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080" activeTab="0"/>
  </bookViews>
  <sheets>
    <sheet name="確認票及び受理票" sheetId="1" r:id="rId1"/>
    <sheet name="申請書様式１～7" sheetId="2" r:id="rId2"/>
    <sheet name="様式５　希望営業品目" sheetId="3" r:id="rId3"/>
    <sheet name="様式８" sheetId="4" r:id="rId4"/>
  </sheets>
  <definedNames>
    <definedName name="_xlnm.Print_Area" localSheetId="0">'確認票及び受理票'!$A$1:$S$46</definedName>
    <definedName name="_xlnm.Print_Area" localSheetId="1">'申請書様式１～7'!$A$1:$S$245</definedName>
  </definedNames>
  <calcPr fullCalcOnLoad="1"/>
</workbook>
</file>

<file path=xl/sharedStrings.xml><?xml version="1.0" encoding="utf-8"?>
<sst xmlns="http://schemas.openxmlformats.org/spreadsheetml/2006/main" count="480" uniqueCount="377">
  <si>
    <t>　　所在地</t>
  </si>
  <si>
    <t>　　商号又は名称　（フリガナ）</t>
  </si>
  <si>
    <t>　　　　　　　              　担当者名</t>
  </si>
  <si>
    <t>　　　　　　商号又は名称</t>
  </si>
  <si>
    <t>　　　　　　代　表　者　名</t>
  </si>
  <si>
    <t>私は、下記の者を代理人と定め次の権限を委任します。</t>
  </si>
  <si>
    <t>委任事項</t>
  </si>
  <si>
    <t>委任期間</t>
  </si>
  <si>
    <t>業　種　　番　号</t>
  </si>
  <si>
    <t>軽自動車</t>
  </si>
  <si>
    <t>自動車部品（タイヤ）</t>
  </si>
  <si>
    <t>自動車部品（バッテリー）</t>
  </si>
  <si>
    <t>取　扱　メーカー</t>
  </si>
  <si>
    <t>湯浅</t>
  </si>
  <si>
    <t>日立</t>
  </si>
  <si>
    <t>有　・　無</t>
  </si>
  <si>
    <t>従業員数</t>
  </si>
  <si>
    <t>社印</t>
  </si>
  <si>
    <t>代表者印又は私印</t>
  </si>
  <si>
    <t>契約金額</t>
  </si>
  <si>
    <t>備　　考</t>
  </si>
  <si>
    <t>商号又は名称</t>
  </si>
  <si>
    <t>三　菱　　</t>
  </si>
  <si>
    <t>取扱品目（業務内容）</t>
  </si>
  <si>
    <t>　　　　　　　　年</t>
  </si>
  <si>
    <t>　　下記のとおり実績を報告し、入札・契約保証金の免除を申請いたします。</t>
  </si>
  <si>
    <t>契約年月日又は契約期間</t>
  </si>
  <si>
    <t>発注者</t>
  </si>
  <si>
    <t>入札保証金・契約保証金免除申請書</t>
  </si>
  <si>
    <t>（記入例）</t>
  </si>
  <si>
    <t>②契約書の写しを添付してください。</t>
  </si>
  <si>
    <t>代表者名</t>
  </si>
  <si>
    <t>③本申請書は、代表者の方の押印は不要です。</t>
  </si>
  <si>
    <t>TEL  (            )             -</t>
  </si>
  <si>
    <t>FAX  (            )             -</t>
  </si>
  <si>
    <t>ダイハツ　</t>
  </si>
  <si>
    <t>スバル　　</t>
  </si>
  <si>
    <t>ＢＳ</t>
  </si>
  <si>
    <t>ヨコハマ</t>
  </si>
  <si>
    <t>ダンロップ</t>
  </si>
  <si>
    <t>ＧＳ</t>
  </si>
  <si>
    <t>北松北部環境組合管理者　様</t>
  </si>
  <si>
    <t>令和　　　　年　　　　月　　　　日</t>
  </si>
  <si>
    <t>北松北部環境組合入札指名申請書 （物品の製造・委託業務等）</t>
  </si>
  <si>
    <t>　１．　物品購入・業務委託等の入札参加又は見積書の提出の件</t>
  </si>
  <si>
    <t>　２．　物品購入・業務委託等契約の締結に関する件</t>
  </si>
  <si>
    <t>　３．　物品購入・業務委託等の納入又は取下げに関する件</t>
  </si>
  <si>
    <t>　４．　物品購入・業務委託等代金の請求及び受領に関する件</t>
  </si>
  <si>
    <t>　５．　契約保証金の納入及び還付に関する件</t>
  </si>
  <si>
    <t>　７．　その他業務履行に関する一切の件</t>
  </si>
  <si>
    <t>　　　　　　　令和　　　年　　　　月　　　　日　　から</t>
  </si>
  <si>
    <t>誓　　約　　書</t>
  </si>
  <si>
    <t>令和　　　年　　　月　　　日</t>
  </si>
  <si>
    <t>　　　北松北部環境組合管理者　　様</t>
  </si>
  <si>
    <t>　　　　　私は、北松北部環境組合物品の製造・委託業務等入札参加資格業者として指定を受けた際は、</t>
  </si>
  <si>
    <t>　　　北松北部環境組合契約規則、その他関係法規及び関連事項を遵守し、誠実に履行することを誓約</t>
  </si>
  <si>
    <t>　　　いたします。</t>
  </si>
  <si>
    <t>　　　　なお、万一下記の行為があった場合は、資格取消しの処分を受けても異議ありません。</t>
  </si>
  <si>
    <t>記</t>
  </si>
  <si>
    <t>１　　契約の履行に当たり、故意に工事若しくは製造を粗雑にし、又は物件の品質若しくは</t>
  </si>
  <si>
    <t>　　　数量に関して、不正の行為をしたとき。</t>
  </si>
  <si>
    <t>２　　競争入札又は競り売りにおいて、その公正な執行を妨げたとき又は公正な価格の成立</t>
  </si>
  <si>
    <t>　　　を害し、若しくは不正の利益を得るために連合したとき。</t>
  </si>
  <si>
    <t>　　　実施に当たり、職員の職務の執行を妨げたとき。</t>
  </si>
  <si>
    <t>５　　正当な理由がなくて契約を履行しなかったとき。</t>
  </si>
  <si>
    <t>　　　（代表者印）</t>
  </si>
  <si>
    <t>　　　要綱（平成24年平戸市告示第69号）別表第１各号に規定する措置要件に該当するとき。</t>
  </si>
  <si>
    <t>営　業　概　要　書</t>
  </si>
  <si>
    <t>１　営業概要</t>
  </si>
  <si>
    <t>営業年数</t>
  </si>
  <si>
    <t>操　業　設　立</t>
  </si>
  <si>
    <t>年　　　　月　　　　日</t>
  </si>
  <si>
    <t>現在の組織に変更</t>
  </si>
  <si>
    <t>営　業　年　数</t>
  </si>
  <si>
    <t>〒</t>
  </si>
  <si>
    <t>事務・その他職員</t>
  </si>
  <si>
    <t>営業関係職員</t>
  </si>
  <si>
    <t>技術関係職員</t>
  </si>
  <si>
    <t>合計</t>
  </si>
  <si>
    <t>自己資本金</t>
  </si>
  <si>
    <t>千円</t>
  </si>
  <si>
    <t>２　　契約実績一覧</t>
  </si>
  <si>
    <t>営業種目　№</t>
  </si>
  <si>
    <t>契約年月日</t>
  </si>
  <si>
    <t>契約物品・業務名</t>
  </si>
  <si>
    <t>契約金額
（単位　千円）</t>
  </si>
  <si>
    <t>納入先</t>
  </si>
  <si>
    <t>に参加したいので、指名くださるよう関係書類を添えて申請いたします。</t>
  </si>
  <si>
    <t>　なお、この申請書及び添付書類のすべての記載事項は、事実と相違ないことを誓約い</t>
  </si>
  <si>
    <t>たします。</t>
  </si>
  <si>
    <t>人</t>
  </si>
  <si>
    <t>様式第１号</t>
  </si>
  <si>
    <t>様式第２号</t>
  </si>
  <si>
    <t>様式第３号</t>
  </si>
  <si>
    <t>様式第４号</t>
  </si>
  <si>
    <t>（委託業務・役務の提供等の場合は業務内容をご記入ください。業種が複数の場合は優先する順に記入してください。）</t>
  </si>
  <si>
    <t>【記入例】</t>
  </si>
  <si>
    <t>事務用品
（ファイル・スチール製品）</t>
  </si>
  <si>
    <t>長崎コクヨ株式会社</t>
  </si>
  <si>
    <t>代理店証明の有無</t>
  </si>
  <si>
    <t>（代理店、特約店は証明書を添付してください。写し可）</t>
  </si>
  <si>
    <t>仕入先（メーカー又は販売会社名）</t>
  </si>
  <si>
    <t>品名又は業務名
（契約名称）</t>
  </si>
  <si>
    <t>委　 任 　状</t>
  </si>
  <si>
    <t>６　　北松北部環境組合が準用する平戸市契約規則第２条第２項の規定により一般競争入札に</t>
  </si>
  <si>
    <t>　　　参加できないこととされている者を、契約の締結又は契約の履行に当たり代理人、支配人</t>
  </si>
  <si>
    <t>　　　その他の使用人として使用したとき。</t>
  </si>
  <si>
    <t>①希望される大分類の欄に〇をつけて下さい。</t>
  </si>
  <si>
    <t>②選択された大分類の中の中分類（業種名）から、希望する業種（複数選択可能）を選択し、欄内に〇をご記入ください。</t>
  </si>
  <si>
    <t>大分類</t>
  </si>
  <si>
    <t>中分類（業種名）</t>
  </si>
  <si>
    <t>希望される大分類に〇を表示</t>
  </si>
  <si>
    <t>中分類の中から希望業種に〇を表示</t>
  </si>
  <si>
    <t>一般印刷</t>
  </si>
  <si>
    <t>文具類</t>
  </si>
  <si>
    <t>事務用品類</t>
  </si>
  <si>
    <t>情報処理機器類</t>
  </si>
  <si>
    <t>印刷・複写機類</t>
  </si>
  <si>
    <t>事務機器類</t>
  </si>
  <si>
    <t>小分類（主な取扱品目・業務内容）</t>
  </si>
  <si>
    <t>③選択した中分類（業種名）で、該当する小分類がない場合は、「その他」を〇をつけ、右の余白に内容を簡潔に記入してください。</t>
  </si>
  <si>
    <t>その他</t>
  </si>
  <si>
    <t>書籍印刷</t>
  </si>
  <si>
    <t>特殊印刷</t>
  </si>
  <si>
    <t>印刷・図書・現像等</t>
  </si>
  <si>
    <t>家具類</t>
  </si>
  <si>
    <t>日用品</t>
  </si>
  <si>
    <t>清掃用具</t>
  </si>
  <si>
    <t>塗料</t>
  </si>
  <si>
    <t>日用雑貨類</t>
  </si>
  <si>
    <t>消防用・器具機材</t>
  </si>
  <si>
    <t>保安・防災用具類</t>
  </si>
  <si>
    <t>防災用具</t>
  </si>
  <si>
    <t>家電・電気機器類</t>
  </si>
  <si>
    <t>通信機器類</t>
  </si>
  <si>
    <t>各種機器類</t>
  </si>
  <si>
    <t>車両類</t>
  </si>
  <si>
    <t>特殊車両類</t>
  </si>
  <si>
    <t>二輪車類</t>
  </si>
  <si>
    <t>工業用薬品類</t>
  </si>
  <si>
    <t>衛生用品類</t>
  </si>
  <si>
    <t>液体燃料類</t>
  </si>
  <si>
    <t>ガス類</t>
  </si>
  <si>
    <t>薬品・燃料類</t>
  </si>
  <si>
    <t>建設資材</t>
  </si>
  <si>
    <t>情報・ＯＡ機器</t>
  </si>
  <si>
    <t>鋼材・木材</t>
  </si>
  <si>
    <t>コンクリート製品類</t>
  </si>
  <si>
    <t>原材料・資材</t>
  </si>
  <si>
    <t>電算システム類</t>
  </si>
  <si>
    <t>賃貸借類</t>
  </si>
  <si>
    <t>一般車両類</t>
  </si>
  <si>
    <t>ビル清掃</t>
  </si>
  <si>
    <t>貯水槽清掃</t>
  </si>
  <si>
    <t>電気・空調保守点検</t>
  </si>
  <si>
    <t>エレベーター点検</t>
  </si>
  <si>
    <t>消防設備保守点検</t>
  </si>
  <si>
    <t>浄化槽保守点検</t>
  </si>
  <si>
    <t>廃棄物収集・運搬</t>
  </si>
  <si>
    <t>廃棄物処理・処分</t>
  </si>
  <si>
    <t>イベント企画</t>
  </si>
  <si>
    <t>広告・ホームページ</t>
  </si>
  <si>
    <t>ＰＣソフト開発</t>
  </si>
  <si>
    <t>速記</t>
  </si>
  <si>
    <t>人材派遣</t>
  </si>
  <si>
    <t>運送業</t>
  </si>
  <si>
    <t>看板・樹脂加工</t>
  </si>
  <si>
    <t>ごみ袋製作</t>
  </si>
  <si>
    <t>各種車両整備点検</t>
  </si>
  <si>
    <t>車両リース・レンタル</t>
  </si>
  <si>
    <t>建設用機械リース</t>
  </si>
  <si>
    <t>地下タンク清掃</t>
  </si>
  <si>
    <t>重油タンク・貯留槽・排水槽・冷却塔など</t>
  </si>
  <si>
    <t>警備業務</t>
  </si>
  <si>
    <t>各種調査・分析</t>
  </si>
  <si>
    <t>環境測定・検査</t>
  </si>
  <si>
    <t>機械設備保守点検</t>
  </si>
  <si>
    <t>その他電算業務</t>
  </si>
  <si>
    <t>大工修繕</t>
  </si>
  <si>
    <t>屋根修繕</t>
  </si>
  <si>
    <t>電気修繕</t>
  </si>
  <si>
    <t>塗装修繕</t>
  </si>
  <si>
    <t>内装修繕</t>
  </si>
  <si>
    <t>その他の役務</t>
  </si>
  <si>
    <t>ガラス・サッシ修繕</t>
  </si>
  <si>
    <t>買受</t>
  </si>
  <si>
    <t>不用品買受</t>
  </si>
  <si>
    <t>鉄・非鉄金属・紙・繊維くず・ＯＡ機器・その他</t>
  </si>
  <si>
    <t>電力購入</t>
  </si>
  <si>
    <t>各種委託業</t>
  </si>
  <si>
    <t>磁気テープ・テープカートリッジ・マウスパッド・インクリボンなど</t>
  </si>
  <si>
    <t>インクカートリッジ</t>
  </si>
  <si>
    <t>パンフレット・カタログ・ポスター・封筒・各種帳票</t>
  </si>
  <si>
    <t>統計資料・雑誌・例規集</t>
  </si>
  <si>
    <t>印章・ゴム印・事務用品</t>
  </si>
  <si>
    <t>一般文具（紙含む）・ノート・鉛筆・筆記用具・ファイルなど</t>
  </si>
  <si>
    <t>文具・事務用品・家具類</t>
  </si>
  <si>
    <t>事務用機器</t>
  </si>
  <si>
    <t>事務用机・椅子・事務用機械器具類</t>
  </si>
  <si>
    <t>家具・書架</t>
  </si>
  <si>
    <t>指定ごみ袋製作</t>
  </si>
  <si>
    <t>金物類・食器・日用雑貨・陶磁器類</t>
  </si>
  <si>
    <t>ステッカー・シール</t>
  </si>
  <si>
    <t>交通標識</t>
  </si>
  <si>
    <t>電気製品・照明器具</t>
  </si>
  <si>
    <t>電話機・無線機</t>
  </si>
  <si>
    <t>パソコン買取</t>
  </si>
  <si>
    <t>光学機器・計器類</t>
  </si>
  <si>
    <t>工業薬品</t>
  </si>
  <si>
    <t>衛生消毒用品</t>
  </si>
  <si>
    <t>ガソリン・灯油・重油・軽油・オイル</t>
  </si>
  <si>
    <t>ＬＰＧガス・プロパンガス</t>
  </si>
  <si>
    <t>砂・砂利・石材・セメント・生コン・乳剤・アスファルト合材・建築資材・縄・ロープ・土嚢</t>
  </si>
  <si>
    <t>建設用重機全般・測量機器</t>
  </si>
  <si>
    <t>仮設トイレ</t>
  </si>
  <si>
    <t>ＰＣ・印刷機</t>
  </si>
  <si>
    <t>ダンプトラック・レンタカー</t>
  </si>
  <si>
    <t>家具・仮設建物類</t>
  </si>
  <si>
    <t>プレハブ・ユニットハウス</t>
  </si>
  <si>
    <t>催し物・講演会・イベント企画・運営</t>
  </si>
  <si>
    <t>ＰＲ動画制作・ホームページ制作</t>
  </si>
  <si>
    <t>議事録作成</t>
  </si>
  <si>
    <t>引っ越し・旅客運送</t>
  </si>
  <si>
    <t>ペンキ・ラッカー・シンナー・ニス・接着剤</t>
  </si>
  <si>
    <t>看板・掲示板・懸垂幕・各種標識</t>
  </si>
  <si>
    <t>乗用車・トラック・部品類全般</t>
  </si>
  <si>
    <t>フォークリフト・ホイルローダ―</t>
  </si>
  <si>
    <t>バイク</t>
  </si>
  <si>
    <t>修理・点検・車検</t>
  </si>
  <si>
    <t>飲料水貯水槽清掃・高架水槽清掃</t>
  </si>
  <si>
    <t>室内清掃・ワックスがけ・屋外清掃・草刈り・伐採など清掃全般</t>
  </si>
  <si>
    <t>ダイオキシン測定・水質検査・スラグ溶出・堆肥・ごみ質・作業環境</t>
  </si>
  <si>
    <t>廃棄物処理計画に関する各種調査・アンケート・市民意識調査・計画策定業務</t>
  </si>
  <si>
    <t>施設警備・交通誘導警備・保安管理</t>
  </si>
  <si>
    <t>電機設備・冷暖房設備・給排水設備等の保守</t>
  </si>
  <si>
    <t>エレベーター、自動ドア・その他昇降機の保守</t>
  </si>
  <si>
    <t>消防設備、消火設備の保守及び維持管理</t>
  </si>
  <si>
    <t>浄化槽保守</t>
  </si>
  <si>
    <t>施設内の各種機械設備の保守</t>
  </si>
  <si>
    <t>一般廃棄物、産業廃棄物の収集運搬</t>
  </si>
  <si>
    <t>一般廃棄物、産業廃棄物の処理・処分</t>
  </si>
  <si>
    <t>計測機器類・環境測定機器類・実験器具類・標本類・望遠鏡・顕微鏡</t>
  </si>
  <si>
    <t>衛生医療用薬品類</t>
  </si>
  <si>
    <t>医薬品・衛生消毒用品</t>
  </si>
  <si>
    <t>　　　〃</t>
  </si>
  <si>
    <t>小規模修繕</t>
  </si>
  <si>
    <t>2次製品・ボックスカルバート・ブロック・各種コンクリート製品</t>
  </si>
  <si>
    <t>消防機材・消防ホース・避難器具・救助器具</t>
  </si>
  <si>
    <t>ヘルメット・安全靴・防塵マスク・報知器・消火器・交通安全用品</t>
  </si>
  <si>
    <t>データ処理・</t>
  </si>
  <si>
    <t>財務会計システム・決算統計システム・各種システム開発</t>
  </si>
  <si>
    <t>人材派遣・研修及び指導員派遣・翻訳及び通訳業務等</t>
  </si>
  <si>
    <t>システム賃貸借</t>
  </si>
  <si>
    <t>コピー機・ＦＡＸ</t>
  </si>
  <si>
    <t>施設内で使用する清掃用具類</t>
  </si>
  <si>
    <t>図書・教材販売</t>
  </si>
  <si>
    <t>一般図書・書籍全般の販売・住宅地図・道路地図・参考書販売</t>
  </si>
  <si>
    <t>被覆全般</t>
  </si>
  <si>
    <t>繊維類</t>
  </si>
  <si>
    <t>寝具・カバン類</t>
  </si>
  <si>
    <t>布団・毛布・シーツ・枕・リネン類</t>
  </si>
  <si>
    <t>制服・作業服・白衣・被覆全般・ゴム長靴・安全靴・ベルト</t>
  </si>
  <si>
    <t>トイレットペーパー・洗剤</t>
  </si>
  <si>
    <t>機械設備運転管理</t>
  </si>
  <si>
    <t>機械設備の運転管理委託　</t>
  </si>
  <si>
    <r>
      <t>許認可名称記入欄</t>
    </r>
    <r>
      <rPr>
        <sz val="14"/>
        <rFont val="ＭＳ Ｐ明朝"/>
        <family val="1"/>
      </rPr>
      <t>（許認可に関する許可書等の添付が必要）</t>
    </r>
  </si>
  <si>
    <t>記入例：６６</t>
  </si>
  <si>
    <t>松浦市〇〇〇〇排水処理施設運転管理業務委託</t>
  </si>
  <si>
    <t>松浦市水産課</t>
  </si>
  <si>
    <t>様式第６号（Ａ様式）</t>
  </si>
  <si>
    <t>様式第５号</t>
  </si>
  <si>
    <t>様式第６号（Ｂ様式）</t>
  </si>
  <si>
    <t>様式第７号</t>
  </si>
  <si>
    <t>法人</t>
  </si>
  <si>
    <t>個人</t>
  </si>
  <si>
    <t>〇</t>
  </si>
  <si>
    <t>添付書類</t>
  </si>
  <si>
    <t>書類名</t>
  </si>
  <si>
    <t>【市区町村発行】</t>
  </si>
  <si>
    <t>代表者の身分（元）証明書の写し</t>
  </si>
  <si>
    <t>本店所在地の納税証明書の写し</t>
  </si>
  <si>
    <t>市町村税の滞納のない旨の証明書</t>
  </si>
  <si>
    <t>【税務署発行】</t>
  </si>
  <si>
    <t>貸借対照表・損益計算書</t>
  </si>
  <si>
    <t>確定申告書の写し</t>
  </si>
  <si>
    <t>営業に必要な許認可証の写し</t>
  </si>
  <si>
    <t>備考</t>
  </si>
  <si>
    <t>受理票返送用の封筒（自主製作のはがきでも可）</t>
  </si>
  <si>
    <t>宛名記入・切手添付</t>
  </si>
  <si>
    <t>キリトリ</t>
  </si>
  <si>
    <t>受</t>
  </si>
  <si>
    <t>理</t>
  </si>
  <si>
    <t>票</t>
  </si>
  <si>
    <t>付</t>
  </si>
  <si>
    <t>※必ず記入すること。</t>
  </si>
  <si>
    <t>北松北部環境組合事務局</t>
  </si>
  <si>
    <t>指　定　様　式</t>
  </si>
  <si>
    <t>△</t>
  </si>
  <si>
    <t>【登録希望営業種目】</t>
  </si>
  <si>
    <t>　３．使用印鑑届</t>
  </si>
  <si>
    <t>令和　　年　　月　　日</t>
  </si>
  <si>
    <t>【申請者(本社・本店)】</t>
  </si>
  <si>
    <t>所在地</t>
  </si>
  <si>
    <t>　下記のとおり変更がありましたので届け出ます。</t>
  </si>
  <si>
    <t>１　変更内容</t>
  </si>
  <si>
    <t>変更事項及び変更年月日</t>
  </si>
  <si>
    <t>変更前</t>
  </si>
  <si>
    <t>変更後</t>
  </si>
  <si>
    <t>２　変更事項に係る添付書類(該当するチェック欄に○をつけること)</t>
  </si>
  <si>
    <t>チェック欄</t>
  </si>
  <si>
    <t>添付書類名</t>
  </si>
  <si>
    <t>登記事項証明書の写し</t>
  </si>
  <si>
    <t>代表者の身分(元)証明書の写し</t>
  </si>
  <si>
    <t>営業に必要な許可、認可等を証する書類の写し</t>
  </si>
  <si>
    <r>
      <t>北松北部環境組合入札指名申請書</t>
    </r>
    <r>
      <rPr>
        <b/>
        <sz val="12"/>
        <rFont val="ＭＳ 明朝"/>
        <family val="1"/>
      </rPr>
      <t>（物品の製造・委託業務等）</t>
    </r>
    <r>
      <rPr>
        <b/>
        <sz val="16"/>
        <rFont val="ＭＳ 明朝"/>
        <family val="1"/>
      </rPr>
      <t>変更届</t>
    </r>
  </si>
  <si>
    <t>令和　　　年　　　月　　　日</t>
  </si>
  <si>
    <t>様式第８号</t>
  </si>
  <si>
    <t>変更内容の例</t>
  </si>
  <si>
    <t>(個人のみ)代表者の変更があったとき。</t>
  </si>
  <si>
    <t>登録業種に変更・追加等が生じたとき。</t>
  </si>
  <si>
    <r>
      <t xml:space="preserve">　　　　　　　　申請書類確認票　及び　受理票　  </t>
    </r>
    <r>
      <rPr>
        <sz val="10"/>
        <rFont val="ＭＳ Ｐゴシック"/>
        <family val="3"/>
      </rPr>
      <t>　〇：必須　　△：該当者のみ</t>
    </r>
  </si>
  <si>
    <t>申請者の商号又は名称</t>
  </si>
  <si>
    <t>受付欄</t>
  </si>
  <si>
    <t>　　令和５・６年度　北松北部環境組合入札指名申請書（物品の製造・委託業務等）を受理いたしました。</t>
  </si>
  <si>
    <t>有効期限：　令和　　年　　月　　日　～　　令和７年３月３１日まで</t>
  </si>
  <si>
    <t>様式第６号</t>
  </si>
  <si>
    <t>　令和５・６年度において、北松北部環境組合で行われる物品の製造・委託業務等の入札</t>
  </si>
  <si>
    <t>３　　落札者が契約を締結すること又は契約者が契約を履行することを妨げたとき。</t>
  </si>
  <si>
    <t>７　　組織団体である平戸市の「平戸市各種契約等における暴力団等の排除措置に関する</t>
  </si>
  <si>
    <t>主要取扱品目及びメーカー又は主要仕入先</t>
  </si>
  <si>
    <t>(記入例）　31</t>
  </si>
  <si>
    <t>主要取扱品目及びメーカー又は主要仕入先及び代理店、特約店　</t>
  </si>
  <si>
    <t>R４.４. 1</t>
  </si>
  <si>
    <t>北松北部環境組合管理者　様</t>
  </si>
  <si>
    <t>　　出先の呼称　（フリガナ）</t>
  </si>
  <si>
    <t>　　肩書き・代表者名（フリガナ）</t>
  </si>
  <si>
    <t>　６．　復代理人の選任及び解任に関する件</t>
  </si>
  <si>
    <t>12,000,000円</t>
  </si>
  <si>
    <t>①過去２ヶ年以内（申請年の３月３１日より過去２ヶ年の間）に官公庁等（公社、公団含む）との契約実績があれば、契約金額の大きいものから２件記入してください。（単価契約の場合は、契約期間内の総額を一契約とします。）</t>
  </si>
  <si>
    <t>④許認可を受けている業種にあっては、その名称を、末尾の許認可名称記入欄に略さず正確に記入の上、必ず営業許可書・登録書等の</t>
  </si>
  <si>
    <t>申請日以前3ヶ月以内に発行されたもの</t>
  </si>
  <si>
    <t>【法務局発行】　</t>
  </si>
  <si>
    <t>登記事項証明書の写し</t>
  </si>
  <si>
    <t>　写しを添付してください。</t>
  </si>
  <si>
    <r>
      <t>　</t>
    </r>
    <r>
      <rPr>
        <sz val="9"/>
        <rFont val="ＭＳ Ｐゴシック"/>
        <family val="3"/>
      </rPr>
      <t>所在する場合、当該市税の滞納がない証明も必要</t>
    </r>
  </si>
  <si>
    <t>申請日の直近のもの</t>
  </si>
  <si>
    <t xml:space="preserve"> （Ａ様式　または　Ｂ様式を使用のこと。）</t>
  </si>
  <si>
    <t>様式第７号</t>
  </si>
  <si>
    <t>　入札保証金・契約保証金免除申請書</t>
  </si>
  <si>
    <t xml:space="preserve">  主要取引品目及びメーカー又は主要仕入先（及び代理店、特約店）</t>
  </si>
  <si>
    <t xml:space="preserve">  登録希望営業種目</t>
  </si>
  <si>
    <t xml:space="preserve">  営業概要書</t>
  </si>
  <si>
    <t xml:space="preserve">  誓約書</t>
  </si>
  <si>
    <t xml:space="preserve">  委任状</t>
  </si>
  <si>
    <t xml:space="preserve">  北松北部環境組合入札指名申請書（物品の製造・委託業務等）</t>
  </si>
  <si>
    <t>消費税及び地方消費税の未納のない旨の証明書</t>
  </si>
  <si>
    <r>
      <t>※</t>
    </r>
    <r>
      <rPr>
        <sz val="9"/>
        <rFont val="ＭＳ Ｐゴシック"/>
        <family val="3"/>
      </rPr>
      <t>平戸市又は松浦市内に委任先又は支店、営業所等が</t>
    </r>
  </si>
  <si>
    <t>※連絡事項※</t>
  </si>
  <si>
    <t>申請者（本社・本店）</t>
  </si>
  <si>
    <t>申請者の出先（本社・本店の委任をうけて組合と直接取引する支店・営業所等）</t>
  </si>
  <si>
    <t>肩書き</t>
  </si>
  <si>
    <t>　　　　　　肩書き</t>
  </si>
  <si>
    <t>　　　　　　　令和　７　年　　３　月　３１　日　　まで</t>
  </si>
  <si>
    <t>【　申請者（本社・本店）　】</t>
  </si>
  <si>
    <t>４　　地方自治法（昭和22年法律第67号）第234条の２第１項の規定による監督又は検査の</t>
  </si>
  <si>
    <t>　・使用印鑑は本組合と直接取引きしようとするもの（委任により支店・営業所等である場合にはそのもの）の印鑑を届出し、実印でなくとも差し支えありません。社印と代表者印が一つになっている場合は代表者印欄に押印ください。</t>
  </si>
  <si>
    <t>（代表者印）</t>
  </si>
  <si>
    <r>
      <t xml:space="preserve"> </t>
    </r>
    <r>
      <rPr>
        <sz val="11"/>
        <rFont val="ＭＳ Ｐゴシック"/>
        <family val="3"/>
      </rPr>
      <t xml:space="preserve">     （　　　　　　　部　　　　　　　課）</t>
    </r>
  </si>
  <si>
    <r>
      <t xml:space="preserve"> </t>
    </r>
    <r>
      <rPr>
        <sz val="11"/>
        <rFont val="ＭＳ Ｐゴシック"/>
        <family val="3"/>
      </rPr>
      <t xml:space="preserve">    （　　　　　　　部　　　　　　　課）　　</t>
    </r>
  </si>
  <si>
    <t xml:space="preserve">             肩書き</t>
  </si>
  <si>
    <t>　　　　　　出 先 の 呼 称</t>
  </si>
  <si>
    <t>受任者　 所　 　在 　　地</t>
  </si>
  <si>
    <t>委任者 　所   　在     地</t>
  </si>
  <si>
    <t>代  表  者  名</t>
  </si>
  <si>
    <t>所　  在  　地</t>
  </si>
  <si>
    <t>(法人のみ)本社(店)の商号又は名称、代表者、所在地等の変更があったとき。</t>
  </si>
  <si>
    <t>　　北松北部環境組合の物品製造・委託業務等に関する入札、見積、契約並びに代金の請求及び、受領等に使用するための印鑑を次のとおりお届けいたします。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</si>
</sst>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8">
    <font>
      <sz val="11"/>
      <name val="ＭＳ Ｐゴシック"/>
      <family val="3"/>
    </font>
    <font>
      <sz val="6"/>
      <name val="ＭＳ Ｐゴシック"/>
      <family val="3"/>
    </font>
    <font>
      <b/>
      <sz val="16"/>
      <name val="ＭＳ Ｐゴシック"/>
      <family val="3"/>
    </font>
    <font>
      <sz val="12"/>
      <name val="ＭＳ Ｐゴシック"/>
      <family val="3"/>
    </font>
    <font>
      <sz val="9"/>
      <name val="ＭＳ Ｐゴシック"/>
      <family val="3"/>
    </font>
    <font>
      <b/>
      <sz val="20"/>
      <name val="ＭＳ Ｐゴシック"/>
      <family val="3"/>
    </font>
    <font>
      <sz val="16"/>
      <name val="ＭＳ Ｐゴシック"/>
      <family val="3"/>
    </font>
    <font>
      <b/>
      <sz val="22"/>
      <name val="ＭＳ Ｐゴシック"/>
      <family val="3"/>
    </font>
    <font>
      <sz val="14"/>
      <name val="ＭＳ Ｐゴシック"/>
      <family val="3"/>
    </font>
    <font>
      <b/>
      <sz val="14"/>
      <name val="ＭＳ Ｐゴシック"/>
      <family val="3"/>
    </font>
    <font>
      <sz val="10"/>
      <name val="ＭＳ Ｐゴシック"/>
      <family val="3"/>
    </font>
    <font>
      <b/>
      <sz val="18"/>
      <name val="ＭＳ Ｐゴシック"/>
      <family val="3"/>
    </font>
    <font>
      <u val="single"/>
      <sz val="8.25"/>
      <color indexed="12"/>
      <name val="ＭＳ Ｐゴシック"/>
      <family val="3"/>
    </font>
    <font>
      <u val="single"/>
      <sz val="8.25"/>
      <color indexed="36"/>
      <name val="ＭＳ Ｐゴシック"/>
      <family val="3"/>
    </font>
    <font>
      <b/>
      <sz val="12"/>
      <name val="ＭＳ Ｐゴシック"/>
      <family val="3"/>
    </font>
    <font>
      <sz val="18"/>
      <name val="ＭＳ Ｐゴシック"/>
      <family val="3"/>
    </font>
    <font>
      <sz val="11"/>
      <name val="ＭＳ Ｐ明朝"/>
      <family val="1"/>
    </font>
    <font>
      <sz val="8"/>
      <name val="ＭＳ Ｐ明朝"/>
      <family val="1"/>
    </font>
    <font>
      <sz val="12"/>
      <name val="ＭＳ Ｐ明朝"/>
      <family val="1"/>
    </font>
    <font>
      <sz val="9"/>
      <name val="ＭＳ Ｐ明朝"/>
      <family val="1"/>
    </font>
    <font>
      <sz val="8"/>
      <name val="ＭＳ Ｐゴシック"/>
      <family val="3"/>
    </font>
    <font>
      <sz val="14"/>
      <name val="ＭＳ Ｐ明朝"/>
      <family val="1"/>
    </font>
    <font>
      <sz val="18"/>
      <name val="ＭＳ Ｐ明朝"/>
      <family val="1"/>
    </font>
    <font>
      <u val="single"/>
      <sz val="11"/>
      <name val="ＭＳ Ｐゴシック"/>
      <family val="3"/>
    </font>
    <font>
      <sz val="11"/>
      <name val="ＭＳ 明朝"/>
      <family val="1"/>
    </font>
    <font>
      <b/>
      <sz val="16"/>
      <name val="ＭＳ 明朝"/>
      <family val="1"/>
    </font>
    <font>
      <b/>
      <sz val="14"/>
      <name val="ＭＳ 明朝"/>
      <family val="1"/>
    </font>
    <font>
      <sz val="10"/>
      <name val="ＭＳ 明朝"/>
      <family val="1"/>
    </font>
    <font>
      <sz val="9"/>
      <name val="ＭＳ 明朝"/>
      <family val="1"/>
    </font>
    <font>
      <sz val="11"/>
      <name val="明朝"/>
      <family val="1"/>
    </font>
    <font>
      <b/>
      <sz val="12"/>
      <name val="ＭＳ 明朝"/>
      <family val="1"/>
    </font>
    <font>
      <u val="single"/>
      <sz val="12"/>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color indexed="8"/>
      <name val="ＭＳ Ｐゴシック"/>
      <family val="3"/>
    </font>
    <font>
      <sz val="10"/>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double"/>
    </border>
    <border>
      <left style="thin"/>
      <right style="thin"/>
      <top style="thin"/>
      <bottom>
        <color indexed="63"/>
      </bottom>
    </border>
    <border>
      <left style="thin"/>
      <right style="thin"/>
      <top style="medium"/>
      <bottom style="thin"/>
    </border>
    <border>
      <left style="thin"/>
      <right style="thin"/>
      <top style="thin"/>
      <bottom style="medium"/>
    </border>
    <border>
      <left style="thin"/>
      <right>
        <color indexed="63"/>
      </right>
      <top style="thin"/>
      <bottom style="thin"/>
    </border>
    <border>
      <left style="thin"/>
      <right style="thin"/>
      <top style="medium"/>
      <bottom style="medium"/>
    </border>
    <border>
      <left style="medium"/>
      <right style="thin"/>
      <top style="medium"/>
      <bottom style="medium"/>
    </border>
    <border>
      <left>
        <color indexed="63"/>
      </left>
      <right style="medium"/>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ashDotDot"/>
    </border>
    <border>
      <left>
        <color indexed="63"/>
      </left>
      <right>
        <color indexed="63"/>
      </right>
      <top>
        <color indexed="63"/>
      </top>
      <bottom style="dashDot"/>
    </border>
    <border>
      <left>
        <color indexed="63"/>
      </left>
      <right>
        <color indexed="63"/>
      </right>
      <top style="dashDot"/>
      <bottom style="dashDot"/>
    </border>
    <border>
      <left style="thin"/>
      <right>
        <color indexed="63"/>
      </right>
      <top style="thin"/>
      <bottom style="double"/>
    </border>
    <border>
      <left>
        <color indexed="63"/>
      </left>
      <right style="thin"/>
      <top style="thin"/>
      <bottom style="double"/>
    </border>
    <border>
      <left>
        <color indexed="63"/>
      </left>
      <right>
        <color indexed="63"/>
      </right>
      <top style="hair"/>
      <bottom style="thin"/>
    </border>
    <border>
      <left>
        <color indexed="63"/>
      </left>
      <right>
        <color indexed="63"/>
      </right>
      <top>
        <color indexed="63"/>
      </top>
      <bottom style="hair"/>
    </border>
    <border>
      <left style="medium"/>
      <right style="thin"/>
      <top style="thin"/>
      <bottom style="thin"/>
    </border>
    <border>
      <left style="medium"/>
      <right style="thin"/>
      <top style="thin"/>
      <bottom style="medium"/>
    </border>
    <border>
      <left style="thin"/>
      <right style="medium"/>
      <top>
        <color indexed="63"/>
      </top>
      <bottom style="thin"/>
    </border>
    <border>
      <left style="medium"/>
      <right style="thin"/>
      <top style="thin"/>
      <bottom style="double"/>
    </border>
    <border>
      <left style="thin"/>
      <right style="medium"/>
      <top style="thin"/>
      <bottom style="double"/>
    </border>
    <border>
      <left style="medium"/>
      <right style="thin"/>
      <top>
        <color indexed="63"/>
      </top>
      <bottom style="thin"/>
    </border>
    <border>
      <left style="medium"/>
      <right style="thin"/>
      <top style="medium"/>
      <bottom style="thin"/>
    </border>
    <border>
      <left>
        <color indexed="63"/>
      </left>
      <right>
        <color indexed="63"/>
      </right>
      <top style="thin"/>
      <bottom style="double"/>
    </border>
    <border>
      <left style="thin"/>
      <right>
        <color indexed="63"/>
      </right>
      <top style="medium"/>
      <bottom style="medium"/>
    </border>
    <border>
      <left>
        <color indexed="63"/>
      </left>
      <right style="thin"/>
      <top style="medium"/>
      <bottom style="medium"/>
    </border>
    <border>
      <left style="thin"/>
      <right style="thin"/>
      <top>
        <color indexed="63"/>
      </top>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style="medium"/>
    </border>
    <border>
      <left style="thin"/>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medium"/>
    </border>
    <border>
      <left>
        <color indexed="63"/>
      </left>
      <right style="medium"/>
      <top style="thin"/>
      <bottom style="mediu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29" fillId="0" borderId="0">
      <alignment/>
      <protection/>
    </xf>
    <xf numFmtId="0" fontId="13" fillId="0" borderId="0" applyNumberFormat="0" applyFill="0" applyBorder="0" applyAlignment="0" applyProtection="0"/>
    <xf numFmtId="0" fontId="67" fillId="32" borderId="0" applyNumberFormat="0" applyBorder="0" applyAlignment="0" applyProtection="0"/>
  </cellStyleXfs>
  <cellXfs count="371">
    <xf numFmtId="0" fontId="0" fillId="0" borderId="0" xfId="0" applyAlignment="1">
      <alignment/>
    </xf>
    <xf numFmtId="0" fontId="3" fillId="0" borderId="0" xfId="0" applyFont="1" applyAlignment="1">
      <alignment/>
    </xf>
    <xf numFmtId="0" fontId="3" fillId="0" borderId="10" xfId="0" applyFont="1" applyBorder="1" applyAlignment="1">
      <alignment/>
    </xf>
    <xf numFmtId="0" fontId="3" fillId="0" borderId="0" xfId="0" applyFont="1" applyBorder="1" applyAlignment="1">
      <alignment/>
    </xf>
    <xf numFmtId="0" fontId="0" fillId="0" borderId="0" xfId="0" applyFont="1" applyAlignment="1">
      <alignment/>
    </xf>
    <xf numFmtId="0" fontId="6" fillId="0" borderId="0" xfId="0" applyFont="1" applyAlignment="1">
      <alignment/>
    </xf>
    <xf numFmtId="0" fontId="5" fillId="0" borderId="0" xfId="0" applyFont="1" applyAlignment="1">
      <alignment/>
    </xf>
    <xf numFmtId="0" fontId="7" fillId="0" borderId="0" xfId="0" applyFont="1" applyAlignment="1">
      <alignment/>
    </xf>
    <xf numFmtId="0" fontId="9" fillId="0" borderId="0" xfId="0" applyFont="1" applyAlignment="1">
      <alignment/>
    </xf>
    <xf numFmtId="0" fontId="3" fillId="0" borderId="11" xfId="0" applyFont="1" applyBorder="1" applyAlignment="1">
      <alignment horizontal="center" vertical="center" wrapText="1"/>
    </xf>
    <xf numFmtId="0" fontId="3" fillId="0" borderId="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left" vertical="center"/>
    </xf>
    <xf numFmtId="0" fontId="0" fillId="0" borderId="0" xfId="0" applyFont="1" applyAlignment="1">
      <alignment vertical="center"/>
    </xf>
    <xf numFmtId="0" fontId="3" fillId="0" borderId="13" xfId="0" applyFont="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3" fillId="0" borderId="10" xfId="0" applyFont="1" applyBorder="1" applyAlignment="1">
      <alignment horizontal="left"/>
    </xf>
    <xf numFmtId="0" fontId="3" fillId="0" borderId="0"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2" fillId="0" borderId="0" xfId="0" applyFont="1" applyAlignment="1">
      <alignment horizontal="center" vertical="center"/>
    </xf>
    <xf numFmtId="0" fontId="0" fillId="0" borderId="0" xfId="0" applyFont="1" applyAlignment="1">
      <alignment/>
    </xf>
    <xf numFmtId="0" fontId="0" fillId="0" borderId="0" xfId="0" applyFont="1" applyBorder="1" applyAlignment="1">
      <alignment/>
    </xf>
    <xf numFmtId="0" fontId="3" fillId="0" borderId="0" xfId="0" applyFont="1" applyBorder="1" applyAlignment="1">
      <alignment horizontal="center" vertical="center" wrapText="1"/>
    </xf>
    <xf numFmtId="0" fontId="8" fillId="0" borderId="0" xfId="0" applyFont="1" applyAlignment="1">
      <alignment/>
    </xf>
    <xf numFmtId="0" fontId="6" fillId="0" borderId="0" xfId="0" applyFont="1" applyAlignment="1">
      <alignment horizontal="center" vertical="center"/>
    </xf>
    <xf numFmtId="0" fontId="6" fillId="0" borderId="0" xfId="0" applyFont="1" applyAlignment="1">
      <alignment vertical="center"/>
    </xf>
    <xf numFmtId="0" fontId="3" fillId="0" borderId="0" xfId="0" applyFont="1" applyBorder="1" applyAlignment="1">
      <alignment wrapText="1"/>
    </xf>
    <xf numFmtId="0" fontId="10" fillId="0" borderId="0" xfId="0" applyFont="1" applyAlignment="1">
      <alignment vertical="center"/>
    </xf>
    <xf numFmtId="0" fontId="0" fillId="0" borderId="14"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0"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0" xfId="0" applyFont="1" applyAlignment="1">
      <alignment horizontal="left"/>
    </xf>
    <xf numFmtId="0" fontId="15" fillId="0" borderId="0" xfId="0" applyFont="1" applyAlignment="1">
      <alignment/>
    </xf>
    <xf numFmtId="0" fontId="16" fillId="0" borderId="0" xfId="0" applyFont="1" applyAlignment="1">
      <alignment/>
    </xf>
    <xf numFmtId="0" fontId="16" fillId="0" borderId="0" xfId="0" applyFont="1" applyAlignment="1">
      <alignment horizontal="center"/>
    </xf>
    <xf numFmtId="0" fontId="17" fillId="0" borderId="0" xfId="0" applyFont="1" applyAlignment="1">
      <alignment/>
    </xf>
    <xf numFmtId="0" fontId="8" fillId="0" borderId="0" xfId="0" applyFont="1" applyAlignment="1">
      <alignment horizontal="center"/>
    </xf>
    <xf numFmtId="0" fontId="16" fillId="0" borderId="0" xfId="0" applyFont="1" applyAlignment="1">
      <alignment vertical="center"/>
    </xf>
    <xf numFmtId="0" fontId="6" fillId="0" borderId="14" xfId="0" applyFont="1" applyBorder="1" applyAlignment="1">
      <alignment/>
    </xf>
    <xf numFmtId="0" fontId="6" fillId="0" borderId="0" xfId="0" applyFont="1" applyBorder="1" applyAlignment="1">
      <alignment/>
    </xf>
    <xf numFmtId="0" fontId="0" fillId="0" borderId="18" xfId="0" applyFont="1" applyBorder="1" applyAlignment="1">
      <alignment/>
    </xf>
    <xf numFmtId="0" fontId="0" fillId="0" borderId="0" xfId="0" applyFont="1" applyAlignment="1">
      <alignment horizontal="left"/>
    </xf>
    <xf numFmtId="0" fontId="0" fillId="0" borderId="12" xfId="0" applyFont="1" applyBorder="1" applyAlignment="1">
      <alignment horizontal="center" vertical="center" wrapText="1"/>
    </xf>
    <xf numFmtId="0" fontId="8" fillId="0" borderId="20" xfId="0" applyFont="1" applyBorder="1" applyAlignment="1">
      <alignment horizontal="center" vertical="center"/>
    </xf>
    <xf numFmtId="0" fontId="0" fillId="0" borderId="0" xfId="0" applyFont="1" applyAlignment="1">
      <alignment vertical="top"/>
    </xf>
    <xf numFmtId="0" fontId="14" fillId="0" borderId="0" xfId="0" applyFont="1" applyBorder="1" applyAlignment="1">
      <alignment horizontal="left" vertical="center"/>
    </xf>
    <xf numFmtId="0" fontId="0" fillId="0" borderId="0" xfId="0" applyFont="1" applyAlignment="1">
      <alignment vertical="center"/>
    </xf>
    <xf numFmtId="0" fontId="0" fillId="0" borderId="0" xfId="0" applyFont="1" applyBorder="1" applyAlignment="1">
      <alignment horizontal="left" vertical="center"/>
    </xf>
    <xf numFmtId="0" fontId="15" fillId="0" borderId="0" xfId="0" applyFont="1" applyAlignment="1">
      <alignment horizontal="center" vertical="center"/>
    </xf>
    <xf numFmtId="0" fontId="19" fillId="0" borderId="0" xfId="0" applyFont="1" applyAlignment="1">
      <alignment/>
    </xf>
    <xf numFmtId="0" fontId="20" fillId="0" borderId="0" xfId="0" applyFont="1" applyAlignment="1">
      <alignment horizontal="center" vertical="center"/>
    </xf>
    <xf numFmtId="0" fontId="4" fillId="0" borderId="0" xfId="0" applyFont="1" applyAlignment="1">
      <alignment horizontal="center" vertical="center"/>
    </xf>
    <xf numFmtId="0" fontId="19" fillId="0" borderId="11" xfId="0" applyFont="1" applyBorder="1" applyAlignment="1">
      <alignment horizontal="left" vertical="center"/>
    </xf>
    <xf numFmtId="0" fontId="19" fillId="0" borderId="21" xfId="0" applyFont="1" applyBorder="1" applyAlignment="1">
      <alignment horizontal="left" vertical="center"/>
    </xf>
    <xf numFmtId="0" fontId="19" fillId="0" borderId="12" xfId="0" applyFont="1" applyBorder="1" applyAlignment="1">
      <alignment horizontal="left" vertical="center"/>
    </xf>
    <xf numFmtId="0" fontId="19" fillId="0" borderId="22" xfId="0" applyFont="1" applyBorder="1" applyAlignment="1">
      <alignment horizontal="left" vertical="center"/>
    </xf>
    <xf numFmtId="0" fontId="19" fillId="0" borderId="23" xfId="0" applyFont="1" applyBorder="1" applyAlignment="1">
      <alignment horizontal="left" vertical="center"/>
    </xf>
    <xf numFmtId="0" fontId="0" fillId="0" borderId="0" xfId="0" applyAlignment="1">
      <alignment vertical="center" textRotation="255"/>
    </xf>
    <xf numFmtId="0" fontId="19" fillId="0" borderId="0" xfId="0" applyFont="1" applyAlignment="1">
      <alignment vertical="center" textRotation="255"/>
    </xf>
    <xf numFmtId="0" fontId="4" fillId="0" borderId="0" xfId="0" applyFont="1" applyAlignment="1">
      <alignment/>
    </xf>
    <xf numFmtId="0" fontId="4" fillId="0" borderId="0" xfId="0" applyFont="1" applyAlignment="1">
      <alignment vertical="center" textRotation="255"/>
    </xf>
    <xf numFmtId="0" fontId="19" fillId="0" borderId="22" xfId="0" applyFont="1" applyBorder="1" applyAlignment="1">
      <alignment vertical="center"/>
    </xf>
    <xf numFmtId="0" fontId="19" fillId="0" borderId="11" xfId="0" applyFont="1" applyBorder="1" applyAlignment="1">
      <alignment vertical="center"/>
    </xf>
    <xf numFmtId="0" fontId="19" fillId="0" borderId="11" xfId="0" applyFont="1" applyBorder="1" applyAlignment="1">
      <alignment horizontal="center" vertical="center"/>
    </xf>
    <xf numFmtId="0" fontId="19" fillId="0" borderId="23" xfId="0" applyFont="1" applyBorder="1" applyAlignment="1">
      <alignment horizontal="center" vertical="center"/>
    </xf>
    <xf numFmtId="0" fontId="19" fillId="0" borderId="22" xfId="0" applyFont="1" applyBorder="1" applyAlignment="1">
      <alignment horizontal="center" vertical="center"/>
    </xf>
    <xf numFmtId="0" fontId="19" fillId="0" borderId="12" xfId="0" applyFont="1" applyBorder="1" applyAlignment="1">
      <alignment horizontal="center" vertical="center"/>
    </xf>
    <xf numFmtId="0" fontId="19" fillId="0" borderId="11" xfId="0" applyFont="1" applyBorder="1" applyAlignment="1">
      <alignment/>
    </xf>
    <xf numFmtId="0" fontId="0" fillId="0" borderId="0" xfId="0" applyAlignment="1">
      <alignment horizontal="center"/>
    </xf>
    <xf numFmtId="0" fontId="19" fillId="0" borderId="0" xfId="0" applyFont="1" applyAlignment="1">
      <alignment horizontal="center"/>
    </xf>
    <xf numFmtId="0" fontId="4" fillId="0" borderId="0" xfId="0" applyFont="1" applyAlignment="1">
      <alignment horizontal="center"/>
    </xf>
    <xf numFmtId="0" fontId="0" fillId="0" borderId="0" xfId="0" applyAlignment="1">
      <alignment horizontal="left" vertical="center"/>
    </xf>
    <xf numFmtId="0" fontId="19" fillId="0" borderId="0" xfId="0" applyFont="1" applyAlignment="1">
      <alignment horizontal="left" vertical="center"/>
    </xf>
    <xf numFmtId="0" fontId="4" fillId="0" borderId="0" xfId="0" applyFont="1" applyAlignment="1">
      <alignment horizontal="left" vertical="center"/>
    </xf>
    <xf numFmtId="0" fontId="19" fillId="0" borderId="12" xfId="0" applyFont="1" applyBorder="1" applyAlignment="1">
      <alignment/>
    </xf>
    <xf numFmtId="0" fontId="19" fillId="0" borderId="23" xfId="0" applyFont="1" applyBorder="1" applyAlignment="1">
      <alignment/>
    </xf>
    <xf numFmtId="0" fontId="19" fillId="0" borderId="22" xfId="0" applyFont="1" applyBorder="1" applyAlignment="1">
      <alignment/>
    </xf>
    <xf numFmtId="0" fontId="19" fillId="0" borderId="21" xfId="0" applyFont="1" applyBorder="1" applyAlignment="1">
      <alignment/>
    </xf>
    <xf numFmtId="0" fontId="4" fillId="0" borderId="0" xfId="0" applyFont="1" applyAlignment="1">
      <alignment vertical="center"/>
    </xf>
    <xf numFmtId="0" fontId="19" fillId="0" borderId="21" xfId="0" applyFont="1" applyBorder="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lignment horizontal="center" vertical="center" textRotation="255"/>
    </xf>
    <xf numFmtId="0" fontId="19" fillId="0" borderId="0" xfId="0" applyFont="1" applyBorder="1" applyAlignment="1">
      <alignment horizontal="left" vertical="center"/>
    </xf>
    <xf numFmtId="0" fontId="19" fillId="0" borderId="0" xfId="0" applyFont="1" applyBorder="1" applyAlignment="1">
      <alignment horizontal="center"/>
    </xf>
    <xf numFmtId="0" fontId="19" fillId="0" borderId="0" xfId="0" applyFont="1" applyBorder="1" applyAlignment="1">
      <alignment/>
    </xf>
    <xf numFmtId="0" fontId="19" fillId="0" borderId="24" xfId="0" applyFont="1" applyBorder="1" applyAlignment="1">
      <alignment horizontal="left" vertical="center"/>
    </xf>
    <xf numFmtId="0" fontId="4" fillId="0" borderId="25" xfId="0" applyFont="1" applyBorder="1" applyAlignment="1">
      <alignment horizontal="center" vertical="center"/>
    </xf>
    <xf numFmtId="0" fontId="1" fillId="0" borderId="25" xfId="0" applyFont="1" applyBorder="1" applyAlignment="1">
      <alignment horizontal="left" vertical="center" wrapText="1"/>
    </xf>
    <xf numFmtId="0" fontId="1" fillId="0" borderId="26" xfId="0" applyFont="1" applyBorder="1" applyAlignment="1">
      <alignment horizontal="left" vertical="center" wrapText="1" shrinkToFit="1"/>
    </xf>
    <xf numFmtId="0" fontId="19" fillId="0" borderId="27" xfId="0" applyFont="1" applyBorder="1" applyAlignment="1">
      <alignment horizontal="left" vertical="center"/>
    </xf>
    <xf numFmtId="0" fontId="19" fillId="0" borderId="28" xfId="0" applyFont="1" applyBorder="1" applyAlignment="1">
      <alignment horizontal="left" vertical="center"/>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0" xfId="0" applyFont="1" applyBorder="1" applyAlignment="1">
      <alignment/>
    </xf>
    <xf numFmtId="0" fontId="16" fillId="0" borderId="0" xfId="0" applyFont="1" applyAlignment="1">
      <alignment horizontal="center" vertical="center"/>
    </xf>
    <xf numFmtId="0" fontId="0" fillId="0" borderId="0" xfId="0" applyFont="1" applyAlignment="1">
      <alignment horizontal="center" vertical="center"/>
    </xf>
    <xf numFmtId="0" fontId="16" fillId="0" borderId="0" xfId="0" applyFont="1" applyAlignment="1">
      <alignment horizontal="left" vertical="center"/>
    </xf>
    <xf numFmtId="0" fontId="0" fillId="0" borderId="0" xfId="0" applyFont="1" applyAlignment="1">
      <alignment horizontal="left" vertical="center"/>
    </xf>
    <xf numFmtId="0" fontId="16" fillId="0" borderId="24" xfId="0" applyFont="1" applyBorder="1" applyAlignment="1">
      <alignment horizontal="left" vertical="center"/>
    </xf>
    <xf numFmtId="0" fontId="16" fillId="0" borderId="31" xfId="0" applyFont="1" applyBorder="1" applyAlignment="1">
      <alignment horizontal="left" vertical="center"/>
    </xf>
    <xf numFmtId="0" fontId="16" fillId="0" borderId="32" xfId="0" applyFont="1" applyBorder="1" applyAlignment="1">
      <alignment horizontal="left" vertical="center"/>
    </xf>
    <xf numFmtId="0" fontId="16" fillId="0" borderId="13" xfId="0" applyFont="1" applyBorder="1" applyAlignment="1">
      <alignment horizontal="left" vertical="center"/>
    </xf>
    <xf numFmtId="0" fontId="16" fillId="0" borderId="14" xfId="0" applyFont="1" applyBorder="1" applyAlignment="1">
      <alignment horizontal="left" vertical="center"/>
    </xf>
    <xf numFmtId="0" fontId="16" fillId="0" borderId="15" xfId="0" applyFont="1" applyBorder="1" applyAlignment="1">
      <alignment horizontal="left" vertical="center"/>
    </xf>
    <xf numFmtId="0" fontId="16" fillId="0" borderId="17" xfId="0" applyFont="1" applyBorder="1" applyAlignment="1">
      <alignment horizontal="left" vertical="center"/>
    </xf>
    <xf numFmtId="0" fontId="16" fillId="0" borderId="18" xfId="0" applyFont="1" applyBorder="1" applyAlignment="1">
      <alignment horizontal="left" vertical="center"/>
    </xf>
    <xf numFmtId="0" fontId="16" fillId="0" borderId="19" xfId="0" applyFont="1" applyBorder="1" applyAlignment="1">
      <alignment horizontal="left" vertical="center"/>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16" fillId="0" borderId="16" xfId="0" applyFont="1" applyBorder="1" applyAlignment="1">
      <alignment horizontal="left" vertical="center"/>
    </xf>
    <xf numFmtId="0" fontId="0" fillId="0" borderId="10" xfId="0" applyFont="1" applyBorder="1" applyAlignment="1">
      <alignment horizontal="left" vertical="center"/>
    </xf>
    <xf numFmtId="0" fontId="0" fillId="0" borderId="17" xfId="0" applyFont="1" applyBorder="1" applyAlignment="1">
      <alignment horizontal="left" vertical="center"/>
    </xf>
    <xf numFmtId="0" fontId="16" fillId="0" borderId="33" xfId="0" applyFont="1" applyBorder="1" applyAlignment="1">
      <alignment horizontal="left" vertical="center"/>
    </xf>
    <xf numFmtId="0" fontId="0" fillId="0" borderId="0" xfId="0" applyFont="1" applyAlignment="1">
      <alignment horizontal="center"/>
    </xf>
    <xf numFmtId="0" fontId="23" fillId="0" borderId="0" xfId="0" applyFont="1" applyAlignment="1">
      <alignment horizontal="left" vertical="center"/>
    </xf>
    <xf numFmtId="0" fontId="24" fillId="0" borderId="0" xfId="0" applyFont="1" applyAlignment="1">
      <alignment vertical="center"/>
    </xf>
    <xf numFmtId="0" fontId="9" fillId="0" borderId="0" xfId="0" applyFont="1" applyAlignment="1">
      <alignment horizontal="distributed" vertical="center"/>
    </xf>
    <xf numFmtId="0" fontId="26" fillId="0" borderId="0" xfId="0" applyFont="1" applyAlignment="1">
      <alignment horizontal="distributed" vertical="center" wrapText="1"/>
    </xf>
    <xf numFmtId="0" fontId="24" fillId="0" borderId="0" xfId="0" applyFont="1" applyAlignment="1">
      <alignment horizontal="right" vertical="center"/>
    </xf>
    <xf numFmtId="0" fontId="27" fillId="0" borderId="0" xfId="0" applyFont="1" applyAlignment="1">
      <alignment vertical="center"/>
    </xf>
    <xf numFmtId="0" fontId="24" fillId="0" borderId="0" xfId="0" applyFont="1" applyAlignment="1">
      <alignment horizontal="distributed" vertical="center"/>
    </xf>
    <xf numFmtId="0" fontId="28" fillId="0" borderId="0" xfId="0" applyFont="1" applyBorder="1" applyAlignment="1">
      <alignment horizontal="center" vertical="center"/>
    </xf>
    <xf numFmtId="0" fontId="29" fillId="0" borderId="0" xfId="61" applyNumberFormat="1" applyBorder="1" applyAlignment="1">
      <alignment vertical="center"/>
      <protection/>
    </xf>
    <xf numFmtId="0" fontId="29" fillId="0" borderId="0" xfId="61" applyAlignment="1">
      <alignment vertical="center"/>
      <protection/>
    </xf>
    <xf numFmtId="0" fontId="29" fillId="0" borderId="0" xfId="61" applyBorder="1" applyAlignment="1">
      <alignment vertical="center"/>
      <protection/>
    </xf>
    <xf numFmtId="0" fontId="29" fillId="0" borderId="0" xfId="61" applyFont="1" applyAlignment="1">
      <alignment vertical="center"/>
      <protection/>
    </xf>
    <xf numFmtId="0" fontId="24" fillId="0" borderId="0" xfId="61" applyFont="1" applyBorder="1" applyAlignment="1">
      <alignment vertical="center"/>
      <protection/>
    </xf>
    <xf numFmtId="0" fontId="24" fillId="0" borderId="0" xfId="61" applyFont="1" applyBorder="1" applyAlignment="1">
      <alignment horizontal="center" vertical="center"/>
      <protection/>
    </xf>
    <xf numFmtId="0" fontId="24" fillId="0" borderId="0" xfId="0" applyFont="1" applyBorder="1" applyAlignment="1">
      <alignment vertical="center"/>
    </xf>
    <xf numFmtId="0" fontId="0" fillId="0" borderId="1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0" xfId="0" applyFont="1" applyBorder="1" applyAlignment="1">
      <alignment/>
    </xf>
    <xf numFmtId="0" fontId="0" fillId="0" borderId="18" xfId="0" applyBorder="1" applyAlignment="1">
      <alignment/>
    </xf>
    <xf numFmtId="0" fontId="0" fillId="0" borderId="19" xfId="0" applyBorder="1" applyAlignment="1">
      <alignment/>
    </xf>
    <xf numFmtId="0" fontId="16" fillId="0" borderId="17" xfId="0" applyFont="1" applyBorder="1" applyAlignment="1">
      <alignment/>
    </xf>
    <xf numFmtId="0" fontId="23" fillId="0" borderId="0" xfId="0" applyFont="1" applyBorder="1" applyAlignment="1">
      <alignment horizontal="left" vertical="center"/>
    </xf>
    <xf numFmtId="0" fontId="23" fillId="0" borderId="14" xfId="0" applyFont="1" applyBorder="1" applyAlignment="1">
      <alignment horizontal="left" vertical="center"/>
    </xf>
    <xf numFmtId="0" fontId="31" fillId="0" borderId="0" xfId="0" applyFont="1" applyAlignment="1">
      <alignment horizontal="left" vertical="center"/>
    </xf>
    <xf numFmtId="0" fontId="0" fillId="0" borderId="34" xfId="0" applyBorder="1" applyAlignment="1">
      <alignment/>
    </xf>
    <xf numFmtId="0" fontId="0" fillId="0" borderId="35" xfId="0" applyBorder="1" applyAlignment="1">
      <alignment/>
    </xf>
    <xf numFmtId="0" fontId="20" fillId="0" borderId="11" xfId="0" applyFont="1" applyBorder="1" applyAlignment="1">
      <alignment horizontal="right"/>
    </xf>
    <xf numFmtId="0" fontId="20" fillId="0" borderId="11" xfId="0" applyFont="1" applyBorder="1" applyAlignment="1">
      <alignment horizontal="center"/>
    </xf>
    <xf numFmtId="0" fontId="16" fillId="0" borderId="0" xfId="0" applyFont="1" applyBorder="1" applyAlignment="1">
      <alignment horizontal="center" vertical="center"/>
    </xf>
    <xf numFmtId="0" fontId="15" fillId="0" borderId="0" xfId="0" applyFont="1" applyAlignment="1">
      <alignment horizontal="center" vertical="center"/>
    </xf>
    <xf numFmtId="0" fontId="0" fillId="0" borderId="11" xfId="0" applyFont="1" applyBorder="1" applyAlignment="1">
      <alignment horizontal="center" vertical="center"/>
    </xf>
    <xf numFmtId="0" fontId="16" fillId="0" borderId="24" xfId="0" applyFont="1" applyBorder="1" applyAlignment="1">
      <alignment horizontal="center" vertical="center"/>
    </xf>
    <xf numFmtId="0" fontId="16" fillId="0" borderId="32" xfId="0" applyFont="1" applyBorder="1" applyAlignment="1">
      <alignment horizontal="center" vertical="center"/>
    </xf>
    <xf numFmtId="0" fontId="16" fillId="0" borderId="11" xfId="0"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31" xfId="0" applyFont="1" applyBorder="1" applyAlignment="1">
      <alignment horizontal="center" vertical="center"/>
    </xf>
    <xf numFmtId="0" fontId="16" fillId="0" borderId="13" xfId="0" applyFont="1" applyBorder="1" applyAlignment="1">
      <alignment horizontal="left" vertical="center"/>
    </xf>
    <xf numFmtId="0" fontId="16" fillId="0" borderId="14" xfId="0" applyFont="1" applyBorder="1" applyAlignment="1">
      <alignment horizontal="left" vertical="center"/>
    </xf>
    <xf numFmtId="0" fontId="16" fillId="0" borderId="15" xfId="0" applyFont="1" applyBorder="1" applyAlignment="1">
      <alignment horizontal="left" vertical="center"/>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17" xfId="0" applyFont="1" applyBorder="1" applyAlignment="1">
      <alignment horizontal="center" vertical="center"/>
    </xf>
    <xf numFmtId="0" fontId="16" fillId="0" borderId="19" xfId="0" applyFont="1" applyBorder="1" applyAlignment="1">
      <alignment horizontal="center" vertical="center"/>
    </xf>
    <xf numFmtId="0" fontId="16" fillId="0" borderId="24" xfId="0" applyFont="1" applyBorder="1" applyAlignment="1">
      <alignment horizontal="center" vertical="center" shrinkToFit="1"/>
    </xf>
    <xf numFmtId="0" fontId="16" fillId="0" borderId="31" xfId="0" applyFont="1" applyBorder="1" applyAlignment="1">
      <alignment horizontal="center" vertical="center" shrinkToFit="1"/>
    </xf>
    <xf numFmtId="0" fontId="16" fillId="0" borderId="32" xfId="0" applyFont="1" applyBorder="1" applyAlignment="1">
      <alignment horizontal="center" vertical="center" shrinkToFit="1"/>
    </xf>
    <xf numFmtId="0" fontId="11" fillId="0" borderId="0" xfId="0" applyFont="1" applyAlignment="1">
      <alignment horizontal="left" vertical="center"/>
    </xf>
    <xf numFmtId="0" fontId="21" fillId="0" borderId="24" xfId="0" applyFont="1" applyBorder="1" applyAlignment="1">
      <alignment horizontal="center" vertical="center"/>
    </xf>
    <xf numFmtId="0" fontId="21" fillId="0" borderId="31" xfId="0" applyFont="1" applyBorder="1" applyAlignment="1">
      <alignment horizontal="center" vertical="center"/>
    </xf>
    <xf numFmtId="0" fontId="21" fillId="0" borderId="32" xfId="0" applyFont="1" applyBorder="1" applyAlignment="1">
      <alignment horizontal="center" vertical="center"/>
    </xf>
    <xf numFmtId="0" fontId="16" fillId="0" borderId="17" xfId="0" applyFont="1" applyBorder="1" applyAlignment="1">
      <alignment horizontal="center" vertical="center" shrinkToFit="1"/>
    </xf>
    <xf numFmtId="0" fontId="16" fillId="0" borderId="18" xfId="0" applyFont="1" applyBorder="1" applyAlignment="1">
      <alignment horizontal="center" vertical="center" shrinkToFit="1"/>
    </xf>
    <xf numFmtId="0" fontId="16" fillId="0" borderId="19" xfId="0" applyFont="1" applyBorder="1" applyAlignment="1">
      <alignment horizontal="center" vertical="center" shrinkToFit="1"/>
    </xf>
    <xf numFmtId="0" fontId="16" fillId="0" borderId="11" xfId="0" applyFont="1" applyBorder="1" applyAlignment="1">
      <alignment horizontal="center" vertical="center" shrinkToFit="1"/>
    </xf>
    <xf numFmtId="0" fontId="3" fillId="0" borderId="24" xfId="0" applyFont="1" applyBorder="1" applyAlignment="1">
      <alignment horizontal="center" vertical="center"/>
    </xf>
    <xf numFmtId="0" fontId="3" fillId="0" borderId="32" xfId="0" applyFont="1" applyBorder="1" applyAlignment="1">
      <alignment horizontal="center" vertical="center"/>
    </xf>
    <xf numFmtId="0" fontId="10" fillId="0" borderId="0" xfId="0" applyFont="1" applyAlignment="1">
      <alignment horizontal="left"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0" fillId="0" borderId="0" xfId="0" applyFont="1" applyAlignment="1">
      <alignment wrapText="1"/>
    </xf>
    <xf numFmtId="0" fontId="0" fillId="0" borderId="0" xfId="0" applyFont="1" applyAlignment="1">
      <alignment wrapText="1"/>
    </xf>
    <xf numFmtId="0" fontId="6" fillId="0" borderId="0" xfId="0" applyFont="1" applyAlignment="1">
      <alignment vertical="center"/>
    </xf>
    <xf numFmtId="3" fontId="16" fillId="0" borderId="23" xfId="0" applyNumberFormat="1" applyFont="1" applyBorder="1" applyAlignment="1">
      <alignment horizontal="right" vertical="center" wrapText="1"/>
    </xf>
    <xf numFmtId="0" fontId="16" fillId="0" borderId="23" xfId="0" applyFont="1" applyBorder="1" applyAlignment="1">
      <alignment horizontal="right" vertical="center"/>
    </xf>
    <xf numFmtId="0" fontId="16" fillId="0" borderId="23" xfId="0" applyFont="1" applyBorder="1" applyAlignment="1">
      <alignment horizontal="center" vertical="center"/>
    </xf>
    <xf numFmtId="0" fontId="16" fillId="0" borderId="30" xfId="0" applyFont="1" applyBorder="1" applyAlignment="1">
      <alignment horizontal="center" vertical="center"/>
    </xf>
    <xf numFmtId="0" fontId="3" fillId="0" borderId="0" xfId="0" applyFont="1" applyAlignment="1">
      <alignment horizontal="left"/>
    </xf>
    <xf numFmtId="0" fontId="0" fillId="0" borderId="0" xfId="0" applyFont="1" applyAlignment="1">
      <alignment horizontal="left"/>
    </xf>
    <xf numFmtId="0" fontId="3" fillId="0" borderId="24"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xf>
    <xf numFmtId="57" fontId="16" fillId="0" borderId="23" xfId="0" applyNumberFormat="1" applyFont="1" applyBorder="1" applyAlignment="1">
      <alignment horizontal="center" vertical="center"/>
    </xf>
    <xf numFmtId="0" fontId="16" fillId="0" borderId="23" xfId="0" applyFont="1" applyBorder="1" applyAlignment="1">
      <alignment horizontal="left" vertical="center"/>
    </xf>
    <xf numFmtId="0" fontId="10" fillId="0" borderId="24" xfId="0" applyFont="1" applyBorder="1" applyAlignment="1">
      <alignment horizontal="center" vertical="center" wrapText="1"/>
    </xf>
    <xf numFmtId="0" fontId="10" fillId="0" borderId="32" xfId="0" applyFont="1" applyBorder="1" applyAlignment="1">
      <alignment horizontal="center" vertical="center" wrapText="1"/>
    </xf>
    <xf numFmtId="0" fontId="3" fillId="0" borderId="12" xfId="0" applyFont="1" applyBorder="1" applyAlignment="1">
      <alignment horizontal="center" vertical="center"/>
    </xf>
    <xf numFmtId="0" fontId="3" fillId="0" borderId="0" xfId="0" applyFont="1" applyBorder="1" applyAlignment="1">
      <alignment vertical="center" wrapText="1"/>
    </xf>
    <xf numFmtId="0" fontId="3" fillId="0" borderId="38" xfId="0" applyFont="1" applyBorder="1" applyAlignment="1">
      <alignment wrapText="1"/>
    </xf>
    <xf numFmtId="0" fontId="3" fillId="0" borderId="39" xfId="0" applyFont="1" applyBorder="1" applyAlignment="1">
      <alignment wrapText="1"/>
    </xf>
    <xf numFmtId="0" fontId="0"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24"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3" fillId="0" borderId="24" xfId="0" applyFont="1" applyBorder="1" applyAlignment="1">
      <alignment horizontal="left" vertical="center" wrapText="1"/>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8" fillId="0" borderId="24"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3" fillId="0" borderId="11" xfId="0" applyFont="1" applyBorder="1" applyAlignment="1">
      <alignment horizontal="center" vertical="center" wrapText="1"/>
    </xf>
    <xf numFmtId="3" fontId="8" fillId="0" borderId="11" xfId="0" applyNumberFormat="1" applyFont="1" applyBorder="1" applyAlignment="1">
      <alignment horizontal="center" vertical="center"/>
    </xf>
    <xf numFmtId="0" fontId="0" fillId="0" borderId="2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3" fillId="0" borderId="20" xfId="0" applyFont="1" applyBorder="1" applyAlignment="1">
      <alignment horizontal="center" vertical="center"/>
    </xf>
    <xf numFmtId="0" fontId="16" fillId="0" borderId="29" xfId="0" applyFont="1" applyBorder="1" applyAlignment="1">
      <alignment horizontal="center" vertical="center"/>
    </xf>
    <xf numFmtId="0" fontId="16" fillId="0" borderId="40" xfId="0" applyFont="1" applyBorder="1" applyAlignment="1">
      <alignment horizontal="center" vertical="center"/>
    </xf>
    <xf numFmtId="57" fontId="16" fillId="0" borderId="11" xfId="0" applyNumberFormat="1" applyFont="1" applyBorder="1" applyAlignment="1">
      <alignment horizontal="center" vertical="center"/>
    </xf>
    <xf numFmtId="0" fontId="16" fillId="0" borderId="11" xfId="0" applyFont="1" applyBorder="1" applyAlignment="1">
      <alignment horizontal="left" vertical="center"/>
    </xf>
    <xf numFmtId="3" fontId="16" fillId="0" borderId="11" xfId="0" applyNumberFormat="1" applyFont="1" applyBorder="1" applyAlignment="1">
      <alignment horizontal="right" vertical="center" wrapText="1"/>
    </xf>
    <xf numFmtId="0" fontId="16" fillId="0" borderId="11" xfId="0" applyFont="1" applyBorder="1" applyAlignment="1">
      <alignment horizontal="right" vertical="center"/>
    </xf>
    <xf numFmtId="0" fontId="16" fillId="0" borderId="41" xfId="0" applyFont="1" applyBorder="1" applyAlignment="1">
      <alignment horizontal="center" vertical="center"/>
    </xf>
    <xf numFmtId="0" fontId="16" fillId="0" borderId="12" xfId="0" applyFont="1" applyBorder="1" applyAlignment="1">
      <alignment horizontal="left" vertical="center"/>
    </xf>
    <xf numFmtId="3" fontId="16" fillId="0" borderId="12" xfId="0" applyNumberFormat="1" applyFont="1" applyBorder="1" applyAlignment="1">
      <alignment horizontal="right" vertical="center" wrapText="1"/>
    </xf>
    <xf numFmtId="0" fontId="16" fillId="0" borderId="12" xfId="0" applyFont="1" applyBorder="1" applyAlignment="1">
      <alignment horizontal="right" vertical="center"/>
    </xf>
    <xf numFmtId="0" fontId="16" fillId="0" borderId="12" xfId="0" applyFont="1" applyBorder="1" applyAlignment="1">
      <alignment horizontal="center" vertical="center"/>
    </xf>
    <xf numFmtId="0" fontId="16" fillId="0" borderId="42" xfId="0" applyFont="1" applyBorder="1" applyAlignment="1">
      <alignment horizontal="center" vertical="center"/>
    </xf>
    <xf numFmtId="0" fontId="16" fillId="0" borderId="43" xfId="0" applyFont="1" applyBorder="1" applyAlignment="1">
      <alignment horizontal="center" vertical="center"/>
    </xf>
    <xf numFmtId="0" fontId="16" fillId="0" borderId="20" xfId="0" applyFont="1" applyBorder="1" applyAlignment="1">
      <alignment horizontal="center" vertical="center"/>
    </xf>
    <xf numFmtId="57" fontId="16" fillId="0" borderId="20" xfId="0" applyNumberFormat="1" applyFont="1" applyBorder="1" applyAlignment="1">
      <alignment horizontal="center" vertical="center"/>
    </xf>
    <xf numFmtId="0" fontId="16" fillId="0" borderId="20" xfId="0" applyFont="1" applyBorder="1" applyAlignment="1">
      <alignment horizontal="left" vertical="center" shrinkToFit="1"/>
    </xf>
    <xf numFmtId="3" fontId="16" fillId="0" borderId="20" xfId="0" applyNumberFormat="1" applyFont="1" applyBorder="1" applyAlignment="1">
      <alignment horizontal="right" vertical="center" wrapText="1"/>
    </xf>
    <xf numFmtId="0" fontId="16" fillId="0" borderId="20" xfId="0" applyFont="1" applyBorder="1" applyAlignment="1">
      <alignment horizontal="right" vertical="center"/>
    </xf>
    <xf numFmtId="0" fontId="16" fillId="0" borderId="44" xfId="0" applyFont="1" applyBorder="1" applyAlignment="1">
      <alignment horizontal="center" vertical="center"/>
    </xf>
    <xf numFmtId="0" fontId="16" fillId="0" borderId="45" xfId="0" applyFont="1" applyBorder="1" applyAlignment="1">
      <alignment horizontal="center" vertical="center"/>
    </xf>
    <xf numFmtId="57" fontId="16" fillId="0" borderId="12" xfId="0" applyNumberFormat="1" applyFont="1" applyBorder="1" applyAlignment="1">
      <alignment horizontal="center" vertical="center"/>
    </xf>
    <xf numFmtId="0" fontId="16" fillId="0" borderId="30" xfId="0" applyFont="1" applyBorder="1" applyAlignment="1">
      <alignment horizontal="right" vertical="center"/>
    </xf>
    <xf numFmtId="0" fontId="16" fillId="0" borderId="22" xfId="0" applyFont="1" applyBorder="1" applyAlignment="1">
      <alignment horizontal="center" vertical="center"/>
    </xf>
    <xf numFmtId="0" fontId="16" fillId="0" borderId="28" xfId="0" applyFont="1" applyBorder="1" applyAlignment="1">
      <alignment horizontal="center" vertical="center"/>
    </xf>
    <xf numFmtId="0" fontId="16" fillId="0" borderId="46" xfId="0" applyFont="1" applyBorder="1" applyAlignment="1">
      <alignment horizontal="center" vertical="center"/>
    </xf>
    <xf numFmtId="0" fontId="16" fillId="0" borderId="22" xfId="0" applyFont="1" applyBorder="1" applyAlignment="1">
      <alignment horizontal="center" vertical="center" wrapText="1"/>
    </xf>
    <xf numFmtId="0" fontId="3" fillId="0" borderId="0" xfId="0" applyFont="1" applyAlignment="1">
      <alignment horizontal="left" vertical="top"/>
    </xf>
    <xf numFmtId="0" fontId="11" fillId="0" borderId="0" xfId="0" applyFont="1" applyAlignment="1">
      <alignment horizontal="center" vertical="center"/>
    </xf>
    <xf numFmtId="0" fontId="6" fillId="0" borderId="14" xfId="0" applyFont="1" applyBorder="1" applyAlignment="1">
      <alignment horizontal="center"/>
    </xf>
    <xf numFmtId="0" fontId="6" fillId="0" borderId="0" xfId="0" applyFont="1" applyBorder="1" applyAlignment="1">
      <alignment horizontal="center"/>
    </xf>
    <xf numFmtId="0" fontId="18" fillId="0" borderId="0" xfId="0" applyFont="1" applyAlignment="1">
      <alignment horizontal="left"/>
    </xf>
    <xf numFmtId="0" fontId="11" fillId="0" borderId="0" xfId="0" applyFont="1" applyAlignment="1">
      <alignment horizontal="center"/>
    </xf>
    <xf numFmtId="0" fontId="6" fillId="0" borderId="13" xfId="0" applyFont="1" applyBorder="1" applyAlignment="1">
      <alignment/>
    </xf>
    <xf numFmtId="0" fontId="6" fillId="0" borderId="10" xfId="0" applyFont="1" applyBorder="1" applyAlignment="1">
      <alignment/>
    </xf>
    <xf numFmtId="0" fontId="8" fillId="0" borderId="0" xfId="0" applyFont="1" applyAlignment="1">
      <alignment horizontal="center"/>
    </xf>
    <xf numFmtId="0" fontId="0" fillId="0" borderId="0" xfId="0" applyFont="1" applyAlignment="1">
      <alignment vertical="center" wrapText="1"/>
    </xf>
    <xf numFmtId="0" fontId="0" fillId="0" borderId="0" xfId="0" applyFont="1" applyAlignment="1">
      <alignment vertical="center" wrapText="1"/>
    </xf>
    <xf numFmtId="0" fontId="3" fillId="0" borderId="31"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1" xfId="0" applyFont="1" applyBorder="1" applyAlignment="1">
      <alignment horizontal="center" vertical="center" wrapText="1"/>
    </xf>
    <xf numFmtId="0" fontId="3" fillId="0" borderId="31" xfId="0" applyFont="1" applyBorder="1" applyAlignment="1">
      <alignment horizontal="center" vertical="center"/>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8" fillId="0" borderId="20" xfId="0" applyFont="1" applyBorder="1" applyAlignment="1">
      <alignment horizontal="center" vertical="center"/>
    </xf>
    <xf numFmtId="0" fontId="3" fillId="0" borderId="47" xfId="0" applyFont="1" applyBorder="1" applyAlignment="1">
      <alignment horizontal="center" vertical="center" shrinkToFit="1"/>
    </xf>
    <xf numFmtId="0" fontId="3" fillId="0" borderId="37" xfId="0" applyFont="1" applyBorder="1" applyAlignment="1">
      <alignment horizontal="center" vertical="center" shrinkToFit="1"/>
    </xf>
    <xf numFmtId="0" fontId="8" fillId="0" borderId="24" xfId="0" applyFont="1" applyBorder="1" applyAlignment="1">
      <alignment horizontal="left" vertical="center" wrapText="1"/>
    </xf>
    <xf numFmtId="0" fontId="8" fillId="0" borderId="31" xfId="0" applyFont="1" applyBorder="1" applyAlignment="1">
      <alignment horizontal="left" vertical="center" wrapText="1"/>
    </xf>
    <xf numFmtId="0" fontId="8" fillId="0" borderId="32" xfId="0" applyFont="1" applyBorder="1" applyAlignment="1">
      <alignment horizontal="left" vertical="center" wrapText="1"/>
    </xf>
    <xf numFmtId="0" fontId="3" fillId="0" borderId="20" xfId="0" applyFont="1" applyBorder="1" applyAlignment="1">
      <alignment horizontal="center" vertical="center" wrapText="1"/>
    </xf>
    <xf numFmtId="0" fontId="16" fillId="0" borderId="0" xfId="0" applyFont="1" applyBorder="1" applyAlignment="1">
      <alignment horizontal="left" vertical="center" wrapText="1"/>
    </xf>
    <xf numFmtId="0" fontId="3" fillId="0" borderId="0" xfId="0" applyFont="1" applyBorder="1" applyAlignment="1">
      <alignment horizontal="center" vertical="center"/>
    </xf>
    <xf numFmtId="0" fontId="16" fillId="0" borderId="0" xfId="0" applyFont="1" applyAlignment="1">
      <alignment horizontal="left" vertical="center" wrapText="1"/>
    </xf>
    <xf numFmtId="0" fontId="8" fillId="0" borderId="0" xfId="0" applyFont="1" applyAlignment="1">
      <alignment horizontal="left"/>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17" fillId="0" borderId="50" xfId="0" applyFont="1" applyBorder="1" applyAlignment="1">
      <alignment horizontal="center" vertical="center" textRotation="255" shrinkToFit="1"/>
    </xf>
    <xf numFmtId="0" fontId="19" fillId="0" borderId="51" xfId="0" applyFont="1" applyBorder="1" applyAlignment="1">
      <alignment horizontal="center" vertical="center"/>
    </xf>
    <xf numFmtId="0" fontId="19" fillId="0" borderId="52" xfId="0" applyFont="1" applyBorder="1" applyAlignment="1">
      <alignment horizontal="center" vertical="center" textRotation="255"/>
    </xf>
    <xf numFmtId="0" fontId="19" fillId="0" borderId="50" xfId="0" applyFont="1" applyBorder="1" applyAlignment="1">
      <alignment horizontal="center" vertical="center" textRotation="255"/>
    </xf>
    <xf numFmtId="0" fontId="19" fillId="0" borderId="53" xfId="0" applyFont="1" applyBorder="1" applyAlignment="1">
      <alignment horizontal="center" vertical="center" textRotation="255"/>
    </xf>
    <xf numFmtId="0" fontId="19" fillId="0" borderId="54" xfId="0" applyFont="1" applyBorder="1" applyAlignment="1">
      <alignment horizontal="center" vertical="center"/>
    </xf>
    <xf numFmtId="0" fontId="19" fillId="0" borderId="55" xfId="0" applyFont="1" applyBorder="1" applyAlignment="1">
      <alignment horizontal="center" vertical="center"/>
    </xf>
    <xf numFmtId="0" fontId="19" fillId="0" borderId="52" xfId="0" applyFont="1" applyBorder="1" applyAlignment="1">
      <alignment horizontal="center" vertical="center" textRotation="255" shrinkToFit="1"/>
    </xf>
    <xf numFmtId="0" fontId="19" fillId="0" borderId="50" xfId="0" applyFont="1" applyBorder="1" applyAlignment="1">
      <alignment horizontal="center" vertical="center" textRotation="255" shrinkToFit="1"/>
    </xf>
    <xf numFmtId="0" fontId="19" fillId="0" borderId="53" xfId="0" applyFont="1" applyBorder="1" applyAlignment="1">
      <alignment horizontal="center" vertical="center" textRotation="255" shrinkToFit="1"/>
    </xf>
    <xf numFmtId="0" fontId="19" fillId="0" borderId="54" xfId="0" applyFont="1" applyBorder="1" applyAlignment="1">
      <alignment horizontal="center"/>
    </xf>
    <xf numFmtId="0" fontId="19" fillId="0" borderId="51" xfId="0" applyFont="1" applyBorder="1" applyAlignment="1">
      <alignment horizontal="center"/>
    </xf>
    <xf numFmtId="0" fontId="19" fillId="0" borderId="55" xfId="0" applyFont="1" applyBorder="1" applyAlignment="1">
      <alignment horizontal="center"/>
    </xf>
    <xf numFmtId="0" fontId="19" fillId="0" borderId="56" xfId="0" applyFont="1" applyBorder="1" applyAlignment="1">
      <alignment horizontal="center" vertical="center"/>
    </xf>
    <xf numFmtId="0" fontId="19" fillId="0" borderId="57" xfId="0" applyFont="1" applyBorder="1" applyAlignment="1">
      <alignment horizontal="center" vertical="center"/>
    </xf>
    <xf numFmtId="0" fontId="19" fillId="0" borderId="58" xfId="0" applyFont="1" applyBorder="1" applyAlignment="1">
      <alignment horizontal="center" vertical="center"/>
    </xf>
    <xf numFmtId="0" fontId="22" fillId="0" borderId="0" xfId="0" applyFont="1" applyBorder="1" applyAlignment="1">
      <alignment horizontal="center" vertical="center"/>
    </xf>
    <xf numFmtId="0" fontId="19" fillId="0" borderId="0" xfId="0" applyFont="1" applyBorder="1" applyAlignment="1">
      <alignment horizontal="center" vertical="center"/>
    </xf>
    <xf numFmtId="0" fontId="4" fillId="0" borderId="59" xfId="0" applyFont="1" applyBorder="1" applyAlignment="1">
      <alignment horizontal="center" vertical="center"/>
    </xf>
    <xf numFmtId="0" fontId="19" fillId="0" borderId="60" xfId="0" applyFont="1" applyBorder="1" applyAlignment="1">
      <alignment horizontal="left" vertical="center"/>
    </xf>
    <xf numFmtId="0" fontId="19" fillId="0" borderId="61" xfId="0" applyFont="1" applyBorder="1" applyAlignment="1">
      <alignment horizontal="left" vertical="center"/>
    </xf>
    <xf numFmtId="0" fontId="19" fillId="0" borderId="24" xfId="0" applyFont="1" applyBorder="1" applyAlignment="1">
      <alignment horizontal="left" vertical="center"/>
    </xf>
    <xf numFmtId="0" fontId="19" fillId="0" borderId="27" xfId="0" applyFont="1" applyBorder="1" applyAlignment="1">
      <alignment horizontal="left" vertical="center"/>
    </xf>
    <xf numFmtId="0" fontId="19" fillId="0" borderId="17" xfId="0" applyFont="1" applyBorder="1" applyAlignment="1">
      <alignment horizontal="left" vertical="center"/>
    </xf>
    <xf numFmtId="0" fontId="19" fillId="0" borderId="62" xfId="0" applyFont="1" applyBorder="1" applyAlignment="1">
      <alignment horizontal="left" vertical="center"/>
    </xf>
    <xf numFmtId="0" fontId="19" fillId="0" borderId="63" xfId="0" applyFont="1" applyBorder="1" applyAlignment="1">
      <alignment horizontal="left" vertical="center"/>
    </xf>
    <xf numFmtId="0" fontId="19" fillId="0" borderId="64" xfId="0" applyFont="1" applyBorder="1" applyAlignment="1">
      <alignment horizontal="left" vertical="center"/>
    </xf>
    <xf numFmtId="0" fontId="19" fillId="0" borderId="13" xfId="0" applyFont="1" applyBorder="1" applyAlignment="1">
      <alignment horizontal="left" vertical="center"/>
    </xf>
    <xf numFmtId="0" fontId="19" fillId="0" borderId="65" xfId="0" applyFont="1" applyBorder="1" applyAlignment="1">
      <alignment horizontal="left" vertical="center"/>
    </xf>
    <xf numFmtId="0" fontId="19" fillId="0" borderId="11" xfId="0" applyFont="1" applyBorder="1" applyAlignment="1">
      <alignment horizontal="left" vertical="center"/>
    </xf>
    <xf numFmtId="0" fontId="19" fillId="0" borderId="29" xfId="0" applyFont="1" applyBorder="1" applyAlignment="1">
      <alignment horizontal="left" vertical="center"/>
    </xf>
    <xf numFmtId="0" fontId="19" fillId="0" borderId="66" xfId="0" applyFont="1" applyBorder="1" applyAlignment="1">
      <alignment horizontal="center" vertical="center"/>
    </xf>
    <xf numFmtId="0" fontId="19" fillId="0" borderId="67" xfId="0" applyFont="1" applyBorder="1" applyAlignment="1">
      <alignment horizontal="center" vertical="center"/>
    </xf>
    <xf numFmtId="0" fontId="19" fillId="0" borderId="68" xfId="0" applyFont="1" applyBorder="1" applyAlignment="1">
      <alignment horizontal="center" vertical="center"/>
    </xf>
    <xf numFmtId="0" fontId="4" fillId="0" borderId="69"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17" fillId="0" borderId="52" xfId="0" applyFont="1" applyBorder="1" applyAlignment="1">
      <alignment horizontal="center" vertical="center" textRotation="255" shrinkToFit="1"/>
    </xf>
    <xf numFmtId="0" fontId="17" fillId="0" borderId="53" xfId="0" applyFont="1" applyBorder="1" applyAlignment="1">
      <alignment horizontal="center" vertical="center" textRotation="255" shrinkToFit="1"/>
    </xf>
    <xf numFmtId="0" fontId="27" fillId="0" borderId="11" xfId="0" applyFont="1" applyBorder="1" applyAlignment="1">
      <alignment horizontal="left" vertical="center" wrapText="1"/>
    </xf>
    <xf numFmtId="0" fontId="27" fillId="0" borderId="21" xfId="0" applyFont="1" applyBorder="1" applyAlignment="1">
      <alignment horizontal="left" vertical="center" wrapText="1"/>
    </xf>
    <xf numFmtId="0" fontId="27" fillId="0" borderId="13" xfId="0" applyFont="1" applyBorder="1" applyAlignment="1">
      <alignment horizontal="left" vertical="center"/>
    </xf>
    <xf numFmtId="0" fontId="27" fillId="0" borderId="14" xfId="0" applyFont="1" applyBorder="1" applyAlignment="1">
      <alignment horizontal="left" vertical="center"/>
    </xf>
    <xf numFmtId="0" fontId="27" fillId="0" borderId="15" xfId="0" applyFont="1" applyBorder="1" applyAlignment="1">
      <alignment horizontal="left" vertical="center"/>
    </xf>
    <xf numFmtId="0" fontId="27" fillId="0" borderId="17" xfId="0" applyFont="1" applyBorder="1" applyAlignment="1">
      <alignment horizontal="left" vertical="center"/>
    </xf>
    <xf numFmtId="0" fontId="27" fillId="0" borderId="18" xfId="0" applyFont="1" applyBorder="1" applyAlignment="1">
      <alignment horizontal="left" vertical="center"/>
    </xf>
    <xf numFmtId="0" fontId="27" fillId="0" borderId="19" xfId="0" applyFont="1" applyBorder="1" applyAlignment="1">
      <alignment horizontal="left" vertical="center"/>
    </xf>
    <xf numFmtId="0" fontId="27" fillId="0" borderId="13" xfId="0" applyFont="1" applyBorder="1" applyAlignment="1">
      <alignment horizontal="left" vertical="center" wrapText="1"/>
    </xf>
    <xf numFmtId="0" fontId="27" fillId="0" borderId="14" xfId="0" applyFont="1" applyBorder="1" applyAlignment="1">
      <alignment horizontal="left" vertical="center" wrapText="1"/>
    </xf>
    <xf numFmtId="0" fontId="27" fillId="0" borderId="15" xfId="0" applyFont="1" applyBorder="1" applyAlignment="1">
      <alignment horizontal="left" vertical="center" wrapText="1"/>
    </xf>
    <xf numFmtId="0" fontId="27" fillId="0" borderId="17" xfId="0" applyFont="1" applyBorder="1" applyAlignment="1">
      <alignment horizontal="left" vertical="center" wrapText="1"/>
    </xf>
    <xf numFmtId="0" fontId="27" fillId="0" borderId="18" xfId="0" applyFont="1" applyBorder="1" applyAlignment="1">
      <alignment horizontal="left" vertical="center" wrapText="1"/>
    </xf>
    <xf numFmtId="0" fontId="27" fillId="0" borderId="19" xfId="0" applyFont="1" applyBorder="1" applyAlignment="1">
      <alignment horizontal="left" vertical="center" wrapText="1"/>
    </xf>
    <xf numFmtId="0" fontId="27" fillId="0" borderId="13"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18" xfId="0" applyFont="1" applyBorder="1" applyAlignment="1">
      <alignment horizontal="center" vertical="center" shrinkToFit="1"/>
    </xf>
    <xf numFmtId="0" fontId="10" fillId="0" borderId="19" xfId="0" applyFont="1" applyBorder="1" applyAlignment="1">
      <alignment horizontal="center" vertical="center" shrinkToFit="1"/>
    </xf>
    <xf numFmtId="0" fontId="24" fillId="0" borderId="12" xfId="61" applyFont="1" applyBorder="1" applyAlignment="1">
      <alignment horizontal="center" vertical="center"/>
      <protection/>
    </xf>
    <xf numFmtId="0" fontId="24" fillId="0" borderId="12" xfId="61" applyFont="1" applyBorder="1" applyAlignment="1">
      <alignment vertical="center"/>
      <protection/>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27" fillId="0" borderId="17" xfId="0" applyFont="1" applyBorder="1" applyAlignment="1">
      <alignment horizontal="center" vertical="center"/>
    </xf>
    <xf numFmtId="0" fontId="27" fillId="0" borderId="18" xfId="0" applyFont="1" applyBorder="1" applyAlignment="1">
      <alignment horizontal="center" vertical="center"/>
    </xf>
    <xf numFmtId="0" fontId="24" fillId="0" borderId="11" xfId="0" applyFont="1" applyBorder="1" applyAlignment="1">
      <alignment horizontal="center" vertical="distributed"/>
    </xf>
    <xf numFmtId="0" fontId="24" fillId="0" borderId="50" xfId="61" applyFont="1" applyBorder="1" applyAlignment="1">
      <alignment horizontal="center" vertical="center"/>
      <protection/>
    </xf>
    <xf numFmtId="0" fontId="24" fillId="0" borderId="50" xfId="61" applyFont="1" applyBorder="1" applyAlignment="1">
      <alignment vertical="center"/>
      <protection/>
    </xf>
    <xf numFmtId="0" fontId="24" fillId="0" borderId="21" xfId="61" applyFont="1" applyBorder="1" applyAlignment="1">
      <alignment horizontal="center" vertical="center"/>
      <protection/>
    </xf>
    <xf numFmtId="0" fontId="24" fillId="0" borderId="21" xfId="61" applyFont="1" applyBorder="1" applyAlignment="1">
      <alignment vertical="center"/>
      <protection/>
    </xf>
    <xf numFmtId="0" fontId="0" fillId="0" borderId="0" xfId="0" applyAlignment="1">
      <alignment horizontal="center"/>
    </xf>
    <xf numFmtId="0" fontId="25" fillId="0" borderId="0" xfId="0" applyFont="1" applyBorder="1" applyAlignment="1">
      <alignment horizontal="center" vertical="center"/>
    </xf>
    <xf numFmtId="0" fontId="24" fillId="0" borderId="0" xfId="0" applyFont="1" applyAlignment="1">
      <alignment horizontal="distributed" vertical="center"/>
    </xf>
    <xf numFmtId="0" fontId="24" fillId="0" borderId="11" xfId="61" applyFont="1" applyBorder="1" applyAlignment="1">
      <alignment horizontal="distributed" vertical="center" indent="2"/>
      <protection/>
    </xf>
    <xf numFmtId="0" fontId="24" fillId="0" borderId="0" xfId="0" applyFont="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コピー491848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342900</xdr:colOff>
      <xdr:row>16</xdr:row>
      <xdr:rowOff>152400</xdr:rowOff>
    </xdr:from>
    <xdr:to>
      <xdr:col>18</xdr:col>
      <xdr:colOff>257175</xdr:colOff>
      <xdr:row>19</xdr:row>
      <xdr:rowOff>47625</xdr:rowOff>
    </xdr:to>
    <xdr:sp>
      <xdr:nvSpPr>
        <xdr:cNvPr id="1" name="Rectangle 8"/>
        <xdr:cNvSpPr>
          <a:spLocks/>
        </xdr:cNvSpPr>
      </xdr:nvSpPr>
      <xdr:spPr>
        <a:xfrm>
          <a:off x="6172200" y="3486150"/>
          <a:ext cx="600075" cy="466725"/>
        </a:xfrm>
        <a:prstGeom prst="rect">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会社印</a:t>
          </a:r>
        </a:p>
      </xdr:txBody>
    </xdr:sp>
    <xdr:clientData/>
  </xdr:twoCellAnchor>
  <xdr:twoCellAnchor>
    <xdr:from>
      <xdr:col>12</xdr:col>
      <xdr:colOff>114300</xdr:colOff>
      <xdr:row>22</xdr:row>
      <xdr:rowOff>57150</xdr:rowOff>
    </xdr:from>
    <xdr:to>
      <xdr:col>13</xdr:col>
      <xdr:colOff>19050</xdr:colOff>
      <xdr:row>23</xdr:row>
      <xdr:rowOff>133350</xdr:rowOff>
    </xdr:to>
    <xdr:sp>
      <xdr:nvSpPr>
        <xdr:cNvPr id="2" name="Oval 9"/>
        <xdr:cNvSpPr>
          <a:spLocks/>
        </xdr:cNvSpPr>
      </xdr:nvSpPr>
      <xdr:spPr>
        <a:xfrm>
          <a:off x="4572000" y="4533900"/>
          <a:ext cx="247650" cy="26670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twoCellAnchor>
    <xdr:from>
      <xdr:col>16</xdr:col>
      <xdr:colOff>342900</xdr:colOff>
      <xdr:row>37</xdr:row>
      <xdr:rowOff>9525</xdr:rowOff>
    </xdr:from>
    <xdr:to>
      <xdr:col>18</xdr:col>
      <xdr:colOff>266700</xdr:colOff>
      <xdr:row>39</xdr:row>
      <xdr:rowOff>66675</xdr:rowOff>
    </xdr:to>
    <xdr:sp>
      <xdr:nvSpPr>
        <xdr:cNvPr id="3" name="Rectangle 17"/>
        <xdr:cNvSpPr>
          <a:spLocks/>
        </xdr:cNvSpPr>
      </xdr:nvSpPr>
      <xdr:spPr>
        <a:xfrm>
          <a:off x="6172200" y="7362825"/>
          <a:ext cx="609600" cy="438150"/>
        </a:xfrm>
        <a:prstGeom prst="rect">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会社印</a:t>
          </a:r>
        </a:p>
      </xdr:txBody>
    </xdr:sp>
    <xdr:clientData/>
  </xdr:twoCellAnchor>
  <xdr:twoCellAnchor>
    <xdr:from>
      <xdr:col>16</xdr:col>
      <xdr:colOff>190500</xdr:colOff>
      <xdr:row>205</xdr:row>
      <xdr:rowOff>95250</xdr:rowOff>
    </xdr:from>
    <xdr:to>
      <xdr:col>17</xdr:col>
      <xdr:colOff>85725</xdr:colOff>
      <xdr:row>205</xdr:row>
      <xdr:rowOff>400050</xdr:rowOff>
    </xdr:to>
    <xdr:sp>
      <xdr:nvSpPr>
        <xdr:cNvPr id="4" name="Oval 21"/>
        <xdr:cNvSpPr>
          <a:spLocks/>
        </xdr:cNvSpPr>
      </xdr:nvSpPr>
      <xdr:spPr>
        <a:xfrm>
          <a:off x="6019800" y="54740175"/>
          <a:ext cx="238125" cy="30480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有</a:t>
          </a:r>
        </a:p>
      </xdr:txBody>
    </xdr:sp>
    <xdr:clientData/>
  </xdr:twoCellAnchor>
  <xdr:twoCellAnchor>
    <xdr:from>
      <xdr:col>17</xdr:col>
      <xdr:colOff>238125</xdr:colOff>
      <xdr:row>66</xdr:row>
      <xdr:rowOff>171450</xdr:rowOff>
    </xdr:from>
    <xdr:to>
      <xdr:col>18</xdr:col>
      <xdr:colOff>133350</xdr:colOff>
      <xdr:row>67</xdr:row>
      <xdr:rowOff>142875</xdr:rowOff>
    </xdr:to>
    <xdr:sp>
      <xdr:nvSpPr>
        <xdr:cNvPr id="5" name="Oval 22"/>
        <xdr:cNvSpPr>
          <a:spLocks/>
        </xdr:cNvSpPr>
      </xdr:nvSpPr>
      <xdr:spPr>
        <a:xfrm>
          <a:off x="6410325" y="13954125"/>
          <a:ext cx="238125" cy="257175"/>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twoCellAnchor>
    <xdr:from>
      <xdr:col>23</xdr:col>
      <xdr:colOff>247650</xdr:colOff>
      <xdr:row>205</xdr:row>
      <xdr:rowOff>428625</xdr:rowOff>
    </xdr:from>
    <xdr:to>
      <xdr:col>23</xdr:col>
      <xdr:colOff>295275</xdr:colOff>
      <xdr:row>206</xdr:row>
      <xdr:rowOff>9525</xdr:rowOff>
    </xdr:to>
    <xdr:sp fLocksText="0">
      <xdr:nvSpPr>
        <xdr:cNvPr id="6" name="テキスト ボックス 2"/>
        <xdr:cNvSpPr txBox="1">
          <a:spLocks noChangeArrowheads="1"/>
        </xdr:cNvSpPr>
      </xdr:nvSpPr>
      <xdr:spPr>
        <a:xfrm>
          <a:off x="8477250" y="55073550"/>
          <a:ext cx="47625" cy="57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95250</xdr:colOff>
      <xdr:row>42</xdr:row>
      <xdr:rowOff>57150</xdr:rowOff>
    </xdr:from>
    <xdr:to>
      <xdr:col>13</xdr:col>
      <xdr:colOff>0</xdr:colOff>
      <xdr:row>43</xdr:row>
      <xdr:rowOff>133350</xdr:rowOff>
    </xdr:to>
    <xdr:sp>
      <xdr:nvSpPr>
        <xdr:cNvPr id="7" name="Oval 9"/>
        <xdr:cNvSpPr>
          <a:spLocks/>
        </xdr:cNvSpPr>
      </xdr:nvSpPr>
      <xdr:spPr>
        <a:xfrm>
          <a:off x="4552950" y="8362950"/>
          <a:ext cx="247650" cy="266700"/>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twoCellAnchor>
    <xdr:from>
      <xdr:col>17</xdr:col>
      <xdr:colOff>247650</xdr:colOff>
      <xdr:row>76</xdr:row>
      <xdr:rowOff>152400</xdr:rowOff>
    </xdr:from>
    <xdr:to>
      <xdr:col>18</xdr:col>
      <xdr:colOff>142875</xdr:colOff>
      <xdr:row>77</xdr:row>
      <xdr:rowOff>123825</xdr:rowOff>
    </xdr:to>
    <xdr:sp>
      <xdr:nvSpPr>
        <xdr:cNvPr id="8" name="Oval 22"/>
        <xdr:cNvSpPr>
          <a:spLocks/>
        </xdr:cNvSpPr>
      </xdr:nvSpPr>
      <xdr:spPr>
        <a:xfrm>
          <a:off x="6419850" y="16259175"/>
          <a:ext cx="238125" cy="257175"/>
        </a:xfrm>
        <a:prstGeom prst="ellipse">
          <a:avLst/>
        </a:prstGeom>
        <a:solidFill>
          <a:srgbClr val="FFFFFF"/>
        </a:solidFill>
        <a:ln w="9525" cmpd="sng">
          <a:solidFill>
            <a:srgbClr val="000000"/>
          </a:solidFill>
          <a:prstDash val="sysDash"/>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46"/>
  <sheetViews>
    <sheetView tabSelected="1" zoomScalePageLayoutView="0" workbookViewId="0" topLeftCell="A1">
      <selection activeCell="T19" sqref="T19"/>
    </sheetView>
  </sheetViews>
  <sheetFormatPr defaultColWidth="9.00390625" defaultRowHeight="13.5"/>
  <cols>
    <col min="1" max="1" width="9.25390625" style="0" customWidth="1"/>
    <col min="2" max="23" width="4.50390625" style="0" customWidth="1"/>
  </cols>
  <sheetData>
    <row r="1" spans="1:19" ht="21.75" customHeight="1">
      <c r="A1" s="179" t="s">
        <v>320</v>
      </c>
      <c r="B1" s="179"/>
      <c r="C1" s="179"/>
      <c r="D1" s="179"/>
      <c r="E1" s="179"/>
      <c r="F1" s="179"/>
      <c r="G1" s="179"/>
      <c r="H1" s="179"/>
      <c r="I1" s="179"/>
      <c r="J1" s="179"/>
      <c r="K1" s="179"/>
      <c r="L1" s="179"/>
      <c r="M1" s="179"/>
      <c r="N1" s="179"/>
      <c r="O1" s="179"/>
      <c r="P1" s="179"/>
      <c r="Q1" s="179"/>
      <c r="R1" s="179"/>
      <c r="S1" s="179"/>
    </row>
    <row r="2" spans="1:19" ht="18.75" customHeight="1">
      <c r="A2" s="180" t="s">
        <v>296</v>
      </c>
      <c r="B2" s="181"/>
      <c r="C2" s="181"/>
      <c r="D2" s="181"/>
      <c r="E2" s="181"/>
      <c r="F2" s="181"/>
      <c r="G2" s="181"/>
      <c r="H2" s="181"/>
      <c r="I2" s="181"/>
      <c r="J2" s="181"/>
      <c r="K2" s="181"/>
      <c r="L2" s="181"/>
      <c r="M2" s="181"/>
      <c r="N2" s="182"/>
      <c r="O2" s="157" t="s">
        <v>273</v>
      </c>
      <c r="P2" s="157"/>
      <c r="Q2" s="157" t="s">
        <v>274</v>
      </c>
      <c r="R2" s="157"/>
      <c r="S2" s="104"/>
    </row>
    <row r="3" spans="1:19" ht="18.75" customHeight="1">
      <c r="A3" s="108" t="s">
        <v>91</v>
      </c>
      <c r="B3" s="109" t="s">
        <v>354</v>
      </c>
      <c r="C3" s="109"/>
      <c r="D3" s="109"/>
      <c r="E3" s="109"/>
      <c r="F3" s="109"/>
      <c r="G3" s="109"/>
      <c r="H3" s="109"/>
      <c r="I3" s="109"/>
      <c r="J3" s="109"/>
      <c r="K3" s="109"/>
      <c r="L3" s="109"/>
      <c r="M3" s="109"/>
      <c r="N3" s="110"/>
      <c r="O3" s="157" t="s">
        <v>275</v>
      </c>
      <c r="P3" s="157"/>
      <c r="Q3" s="157" t="s">
        <v>275</v>
      </c>
      <c r="R3" s="157"/>
      <c r="S3" s="106"/>
    </row>
    <row r="4" spans="1:19" ht="18.75" customHeight="1">
      <c r="A4" s="108" t="s">
        <v>92</v>
      </c>
      <c r="B4" s="109" t="s">
        <v>353</v>
      </c>
      <c r="C4" s="109"/>
      <c r="D4" s="109"/>
      <c r="E4" s="109"/>
      <c r="F4" s="109"/>
      <c r="G4" s="109"/>
      <c r="H4" s="109"/>
      <c r="I4" s="109"/>
      <c r="J4" s="109"/>
      <c r="K4" s="109"/>
      <c r="L4" s="109"/>
      <c r="M4" s="109"/>
      <c r="N4" s="110"/>
      <c r="O4" s="157" t="s">
        <v>297</v>
      </c>
      <c r="P4" s="157"/>
      <c r="Q4" s="157" t="s">
        <v>297</v>
      </c>
      <c r="R4" s="157"/>
      <c r="S4" s="106"/>
    </row>
    <row r="5" spans="1:19" ht="18.75" customHeight="1">
      <c r="A5" s="108" t="s">
        <v>93</v>
      </c>
      <c r="B5" s="109" t="s">
        <v>352</v>
      </c>
      <c r="C5" s="109"/>
      <c r="D5" s="109"/>
      <c r="E5" s="109"/>
      <c r="F5" s="109"/>
      <c r="G5" s="109"/>
      <c r="H5" s="109"/>
      <c r="I5" s="109"/>
      <c r="J5" s="109"/>
      <c r="K5" s="109"/>
      <c r="L5" s="109"/>
      <c r="M5" s="109"/>
      <c r="N5" s="110"/>
      <c r="O5" s="157" t="s">
        <v>275</v>
      </c>
      <c r="P5" s="157"/>
      <c r="Q5" s="157" t="s">
        <v>275</v>
      </c>
      <c r="R5" s="157"/>
      <c r="S5" s="106"/>
    </row>
    <row r="6" spans="1:19" ht="18.75" customHeight="1">
      <c r="A6" s="108" t="s">
        <v>94</v>
      </c>
      <c r="B6" s="109" t="s">
        <v>351</v>
      </c>
      <c r="C6" s="109"/>
      <c r="D6" s="109"/>
      <c r="E6" s="109"/>
      <c r="F6" s="109"/>
      <c r="G6" s="109"/>
      <c r="H6" s="109"/>
      <c r="I6" s="109"/>
      <c r="J6" s="109"/>
      <c r="K6" s="109"/>
      <c r="L6" s="109"/>
      <c r="M6" s="109"/>
      <c r="N6" s="110"/>
      <c r="O6" s="157" t="s">
        <v>275</v>
      </c>
      <c r="P6" s="157"/>
      <c r="Q6" s="157" t="s">
        <v>275</v>
      </c>
      <c r="R6" s="157"/>
      <c r="S6" s="106"/>
    </row>
    <row r="7" spans="1:19" ht="18.75" customHeight="1">
      <c r="A7" s="111" t="s">
        <v>270</v>
      </c>
      <c r="B7" s="112" t="s">
        <v>350</v>
      </c>
      <c r="C7" s="112"/>
      <c r="D7" s="112"/>
      <c r="E7" s="112"/>
      <c r="F7" s="112"/>
      <c r="G7" s="112"/>
      <c r="H7" s="112"/>
      <c r="I7" s="112"/>
      <c r="J7" s="112"/>
      <c r="K7" s="112"/>
      <c r="L7" s="112"/>
      <c r="M7" s="112"/>
      <c r="N7" s="113"/>
      <c r="O7" s="157" t="s">
        <v>297</v>
      </c>
      <c r="P7" s="157"/>
      <c r="Q7" s="157" t="s">
        <v>297</v>
      </c>
      <c r="R7" s="157"/>
      <c r="S7" s="106"/>
    </row>
    <row r="8" spans="1:19" ht="18.75" customHeight="1">
      <c r="A8" s="111" t="s">
        <v>325</v>
      </c>
      <c r="B8" s="112" t="s">
        <v>349</v>
      </c>
      <c r="C8" s="112"/>
      <c r="D8" s="112"/>
      <c r="E8" s="112"/>
      <c r="F8" s="112"/>
      <c r="G8" s="112"/>
      <c r="H8" s="112"/>
      <c r="I8" s="112"/>
      <c r="J8" s="112"/>
      <c r="K8" s="112"/>
      <c r="L8" s="112"/>
      <c r="M8" s="112"/>
      <c r="N8" s="113"/>
      <c r="O8" s="157" t="s">
        <v>297</v>
      </c>
      <c r="P8" s="157"/>
      <c r="Q8" s="158" t="s">
        <v>297</v>
      </c>
      <c r="R8" s="160"/>
      <c r="S8" s="106"/>
    </row>
    <row r="9" spans="1:19" ht="18.75" customHeight="1">
      <c r="A9" s="114"/>
      <c r="B9" s="115" t="s">
        <v>346</v>
      </c>
      <c r="C9" s="115"/>
      <c r="D9" s="115"/>
      <c r="E9" s="115"/>
      <c r="F9" s="115"/>
      <c r="G9" s="115"/>
      <c r="H9" s="115"/>
      <c r="I9" s="115"/>
      <c r="J9" s="115"/>
      <c r="K9" s="115"/>
      <c r="L9" s="115"/>
      <c r="M9" s="115"/>
      <c r="N9" s="116"/>
      <c r="O9" s="157"/>
      <c r="P9" s="157"/>
      <c r="Q9" s="174"/>
      <c r="R9" s="175"/>
      <c r="S9" s="106"/>
    </row>
    <row r="10" spans="1:19" ht="18.75" customHeight="1">
      <c r="A10" s="108" t="s">
        <v>347</v>
      </c>
      <c r="B10" s="109" t="s">
        <v>348</v>
      </c>
      <c r="C10" s="109"/>
      <c r="D10" s="109"/>
      <c r="E10" s="109"/>
      <c r="F10" s="109"/>
      <c r="G10" s="109"/>
      <c r="H10" s="109"/>
      <c r="I10" s="109"/>
      <c r="J10" s="109"/>
      <c r="K10" s="109"/>
      <c r="L10" s="109"/>
      <c r="M10" s="109"/>
      <c r="N10" s="110"/>
      <c r="O10" s="157" t="s">
        <v>297</v>
      </c>
      <c r="P10" s="157"/>
      <c r="Q10" s="157" t="s">
        <v>297</v>
      </c>
      <c r="R10" s="157"/>
      <c r="S10" s="106"/>
    </row>
    <row r="11" spans="1:19" ht="9.75" customHeight="1">
      <c r="A11" s="106"/>
      <c r="B11" s="106"/>
      <c r="C11" s="106"/>
      <c r="D11" s="106"/>
      <c r="E11" s="106"/>
      <c r="F11" s="106"/>
      <c r="G11" s="106"/>
      <c r="H11" s="106"/>
      <c r="I11" s="106"/>
      <c r="J11" s="106"/>
      <c r="K11" s="106"/>
      <c r="L11" s="106"/>
      <c r="M11" s="106"/>
      <c r="N11" s="106"/>
      <c r="O11" s="106"/>
      <c r="P11" s="106"/>
      <c r="Q11" s="106"/>
      <c r="R11" s="106"/>
      <c r="S11" s="106"/>
    </row>
    <row r="12" spans="1:19" ht="21.75" customHeight="1">
      <c r="A12" s="117"/>
      <c r="B12" s="152" t="s">
        <v>276</v>
      </c>
      <c r="C12" s="152"/>
      <c r="D12" s="152"/>
      <c r="E12" s="152"/>
      <c r="F12" s="152"/>
      <c r="G12" s="152"/>
      <c r="H12" s="152"/>
      <c r="I12" s="152"/>
      <c r="J12" s="106"/>
      <c r="K12" s="106"/>
      <c r="L12" s="106"/>
      <c r="M12" s="106"/>
      <c r="N12" s="106"/>
      <c r="O12" s="106"/>
      <c r="P12" s="106"/>
      <c r="Q12" s="106"/>
      <c r="R12" s="106"/>
      <c r="S12" s="106"/>
    </row>
    <row r="13" spans="1:19" ht="19.5" customHeight="1">
      <c r="A13" s="158" t="s">
        <v>277</v>
      </c>
      <c r="B13" s="159"/>
      <c r="C13" s="159"/>
      <c r="D13" s="159"/>
      <c r="E13" s="159"/>
      <c r="F13" s="159"/>
      <c r="G13" s="159"/>
      <c r="H13" s="159"/>
      <c r="I13" s="159"/>
      <c r="J13" s="160"/>
      <c r="K13" s="155" t="s">
        <v>286</v>
      </c>
      <c r="L13" s="161"/>
      <c r="M13" s="161"/>
      <c r="N13" s="156"/>
      <c r="O13" s="157" t="s">
        <v>273</v>
      </c>
      <c r="P13" s="157"/>
      <c r="Q13" s="157" t="s">
        <v>274</v>
      </c>
      <c r="R13" s="157"/>
      <c r="S13" s="106"/>
    </row>
    <row r="14" spans="1:19" ht="19.5" customHeight="1">
      <c r="A14" s="162" t="s">
        <v>341</v>
      </c>
      <c r="B14" s="163"/>
      <c r="C14" s="163"/>
      <c r="D14" s="163"/>
      <c r="E14" s="163"/>
      <c r="F14" s="163"/>
      <c r="G14" s="163"/>
      <c r="H14" s="163"/>
      <c r="I14" s="163"/>
      <c r="J14" s="164"/>
      <c r="K14" s="165" t="s">
        <v>340</v>
      </c>
      <c r="L14" s="166"/>
      <c r="M14" s="166"/>
      <c r="N14" s="167"/>
      <c r="O14" s="157" t="s">
        <v>275</v>
      </c>
      <c r="P14" s="157"/>
      <c r="Q14" s="157" t="s">
        <v>275</v>
      </c>
      <c r="R14" s="157"/>
      <c r="S14" s="106"/>
    </row>
    <row r="15" spans="1:19" ht="19.5" customHeight="1">
      <c r="A15" s="144" t="s">
        <v>342</v>
      </c>
      <c r="B15" s="142"/>
      <c r="C15" s="142"/>
      <c r="D15" s="142"/>
      <c r="E15" s="142"/>
      <c r="F15" s="142"/>
      <c r="G15" s="142"/>
      <c r="H15" s="142"/>
      <c r="I15" s="142"/>
      <c r="J15" s="143"/>
      <c r="K15" s="168"/>
      <c r="L15" s="169"/>
      <c r="M15" s="169"/>
      <c r="N15" s="170"/>
      <c r="O15" s="157"/>
      <c r="P15" s="157"/>
      <c r="Q15" s="157"/>
      <c r="R15" s="157"/>
      <c r="S15" s="106"/>
    </row>
    <row r="16" spans="1:19" ht="19.5" customHeight="1">
      <c r="A16" s="118" t="s">
        <v>278</v>
      </c>
      <c r="B16" s="117"/>
      <c r="C16" s="117"/>
      <c r="D16" s="117"/>
      <c r="E16" s="117"/>
      <c r="F16" s="117"/>
      <c r="G16" s="117"/>
      <c r="H16" s="117"/>
      <c r="I16" s="117"/>
      <c r="J16" s="119"/>
      <c r="K16" s="168"/>
      <c r="L16" s="169"/>
      <c r="M16" s="169"/>
      <c r="N16" s="170"/>
      <c r="O16" s="157" t="s">
        <v>275</v>
      </c>
      <c r="P16" s="157"/>
      <c r="Q16" s="157" t="s">
        <v>275</v>
      </c>
      <c r="R16" s="157"/>
      <c r="S16" s="106"/>
    </row>
    <row r="17" spans="1:19" ht="19.5" customHeight="1">
      <c r="A17" s="114" t="s">
        <v>279</v>
      </c>
      <c r="B17" s="115"/>
      <c r="C17" s="115"/>
      <c r="D17" s="115"/>
      <c r="E17" s="115"/>
      <c r="F17" s="115"/>
      <c r="G17" s="115"/>
      <c r="H17" s="115"/>
      <c r="I17" s="115"/>
      <c r="J17" s="116"/>
      <c r="K17" s="168"/>
      <c r="L17" s="169"/>
      <c r="M17" s="169"/>
      <c r="N17" s="170"/>
      <c r="O17" s="157"/>
      <c r="P17" s="157"/>
      <c r="Q17" s="157"/>
      <c r="R17" s="157"/>
      <c r="S17" s="106"/>
    </row>
    <row r="18" spans="1:19" ht="19.5" customHeight="1">
      <c r="A18" s="111" t="s">
        <v>280</v>
      </c>
      <c r="B18" s="112"/>
      <c r="C18" s="112"/>
      <c r="D18" s="112"/>
      <c r="E18" s="112"/>
      <c r="F18" s="112"/>
      <c r="G18" s="112"/>
      <c r="H18" s="112"/>
      <c r="I18" s="112"/>
      <c r="J18" s="113"/>
      <c r="K18" s="168"/>
      <c r="L18" s="169"/>
      <c r="M18" s="169"/>
      <c r="N18" s="170"/>
      <c r="O18" s="157"/>
      <c r="P18" s="157"/>
      <c r="Q18" s="157"/>
      <c r="R18" s="157"/>
      <c r="S18" s="106"/>
    </row>
    <row r="19" spans="1:19" ht="19.5" customHeight="1">
      <c r="A19" s="118"/>
      <c r="B19" s="111" t="s">
        <v>278</v>
      </c>
      <c r="C19" s="112"/>
      <c r="D19" s="112"/>
      <c r="E19" s="112"/>
      <c r="F19" s="112"/>
      <c r="G19" s="112"/>
      <c r="H19" s="112"/>
      <c r="I19" s="112"/>
      <c r="J19" s="113"/>
      <c r="K19" s="168"/>
      <c r="L19" s="169"/>
      <c r="M19" s="169"/>
      <c r="N19" s="170"/>
      <c r="O19" s="157" t="s">
        <v>275</v>
      </c>
      <c r="P19" s="157"/>
      <c r="Q19" s="157" t="s">
        <v>275</v>
      </c>
      <c r="R19" s="157"/>
      <c r="S19" s="106"/>
    </row>
    <row r="20" spans="1:19" ht="19.5" customHeight="1">
      <c r="A20" s="118"/>
      <c r="B20" s="118" t="s">
        <v>281</v>
      </c>
      <c r="C20" s="117"/>
      <c r="D20" s="117"/>
      <c r="E20" s="117"/>
      <c r="F20" s="117"/>
      <c r="G20" s="117"/>
      <c r="H20" s="117"/>
      <c r="I20" s="117"/>
      <c r="J20" s="119"/>
      <c r="K20" s="168"/>
      <c r="L20" s="169"/>
      <c r="M20" s="169"/>
      <c r="N20" s="170"/>
      <c r="O20" s="157"/>
      <c r="P20" s="157"/>
      <c r="Q20" s="157"/>
      <c r="R20" s="157"/>
      <c r="S20" s="106"/>
    </row>
    <row r="21" spans="1:19" ht="19.5" customHeight="1">
      <c r="A21" s="118"/>
      <c r="B21" s="120" t="s">
        <v>356</v>
      </c>
      <c r="C21" s="117"/>
      <c r="D21" s="117"/>
      <c r="E21" s="117"/>
      <c r="F21" s="117"/>
      <c r="G21" s="117"/>
      <c r="H21" s="117"/>
      <c r="I21" s="117"/>
      <c r="J21" s="119"/>
      <c r="K21" s="168"/>
      <c r="L21" s="169"/>
      <c r="M21" s="169"/>
      <c r="N21" s="170"/>
      <c r="O21" s="157"/>
      <c r="P21" s="157"/>
      <c r="Q21" s="157"/>
      <c r="R21" s="157"/>
      <c r="S21" s="106"/>
    </row>
    <row r="22" spans="1:19" ht="19.5" customHeight="1">
      <c r="A22" s="118"/>
      <c r="B22" s="121" t="s">
        <v>344</v>
      </c>
      <c r="C22" s="115"/>
      <c r="D22" s="115"/>
      <c r="E22" s="115"/>
      <c r="F22" s="115"/>
      <c r="G22" s="115"/>
      <c r="H22" s="115"/>
      <c r="I22" s="115"/>
      <c r="J22" s="116"/>
      <c r="K22" s="168"/>
      <c r="L22" s="169"/>
      <c r="M22" s="169"/>
      <c r="N22" s="170"/>
      <c r="O22" s="157"/>
      <c r="P22" s="157"/>
      <c r="Q22" s="157"/>
      <c r="R22" s="157"/>
      <c r="S22" s="106"/>
    </row>
    <row r="23" spans="1:19" ht="19.5" customHeight="1">
      <c r="A23" s="118"/>
      <c r="B23" s="111" t="s">
        <v>282</v>
      </c>
      <c r="C23" s="112"/>
      <c r="D23" s="112"/>
      <c r="E23" s="112"/>
      <c r="F23" s="112"/>
      <c r="G23" s="112"/>
      <c r="H23" s="112"/>
      <c r="I23" s="112"/>
      <c r="J23" s="113"/>
      <c r="K23" s="168"/>
      <c r="L23" s="169"/>
      <c r="M23" s="169"/>
      <c r="N23" s="170"/>
      <c r="O23" s="157" t="s">
        <v>275</v>
      </c>
      <c r="P23" s="157"/>
      <c r="Q23" s="157" t="s">
        <v>275</v>
      </c>
      <c r="R23" s="157"/>
      <c r="S23" s="106"/>
    </row>
    <row r="24" spans="1:19" ht="19.5" customHeight="1">
      <c r="A24" s="114"/>
      <c r="B24" s="183" t="s">
        <v>355</v>
      </c>
      <c r="C24" s="184"/>
      <c r="D24" s="184"/>
      <c r="E24" s="184"/>
      <c r="F24" s="184"/>
      <c r="G24" s="184"/>
      <c r="H24" s="184"/>
      <c r="I24" s="184"/>
      <c r="J24" s="185"/>
      <c r="K24" s="171"/>
      <c r="L24" s="172"/>
      <c r="M24" s="172"/>
      <c r="N24" s="173"/>
      <c r="O24" s="157"/>
      <c r="P24" s="157"/>
      <c r="Q24" s="157"/>
      <c r="R24" s="157"/>
      <c r="S24" s="106"/>
    </row>
    <row r="25" spans="1:19" ht="19.5" customHeight="1">
      <c r="A25" s="108" t="s">
        <v>283</v>
      </c>
      <c r="B25" s="109"/>
      <c r="C25" s="109"/>
      <c r="D25" s="109"/>
      <c r="E25" s="109"/>
      <c r="F25" s="109"/>
      <c r="G25" s="109"/>
      <c r="H25" s="109"/>
      <c r="I25" s="109"/>
      <c r="J25" s="110"/>
      <c r="K25" s="186" t="s">
        <v>345</v>
      </c>
      <c r="L25" s="186"/>
      <c r="M25" s="186"/>
      <c r="N25" s="186"/>
      <c r="O25" s="155" t="s">
        <v>275</v>
      </c>
      <c r="P25" s="156"/>
      <c r="Q25" s="155"/>
      <c r="R25" s="156"/>
      <c r="S25" s="106"/>
    </row>
    <row r="26" spans="1:19" ht="19.5" customHeight="1">
      <c r="A26" s="108" t="s">
        <v>284</v>
      </c>
      <c r="B26" s="109"/>
      <c r="C26" s="109"/>
      <c r="D26" s="109"/>
      <c r="E26" s="109"/>
      <c r="F26" s="109"/>
      <c r="G26" s="109"/>
      <c r="H26" s="109"/>
      <c r="I26" s="109"/>
      <c r="J26" s="110"/>
      <c r="K26" s="186"/>
      <c r="L26" s="186"/>
      <c r="M26" s="186"/>
      <c r="N26" s="186"/>
      <c r="O26" s="155"/>
      <c r="P26" s="156"/>
      <c r="Q26" s="155" t="s">
        <v>275</v>
      </c>
      <c r="R26" s="156"/>
      <c r="S26" s="106"/>
    </row>
    <row r="27" spans="1:19" ht="19.5" customHeight="1">
      <c r="A27" s="108" t="s">
        <v>285</v>
      </c>
      <c r="B27" s="109"/>
      <c r="C27" s="109"/>
      <c r="D27" s="109"/>
      <c r="E27" s="109"/>
      <c r="F27" s="109"/>
      <c r="G27" s="109"/>
      <c r="H27" s="109"/>
      <c r="I27" s="109"/>
      <c r="J27" s="110"/>
      <c r="K27" s="176"/>
      <c r="L27" s="177"/>
      <c r="M27" s="177"/>
      <c r="N27" s="178"/>
      <c r="O27" s="155" t="s">
        <v>297</v>
      </c>
      <c r="P27" s="156"/>
      <c r="Q27" s="155" t="s">
        <v>297</v>
      </c>
      <c r="R27" s="156"/>
      <c r="S27" s="106"/>
    </row>
    <row r="28" spans="1:19" ht="19.5" customHeight="1">
      <c r="A28" s="108" t="s">
        <v>287</v>
      </c>
      <c r="B28" s="109"/>
      <c r="C28" s="109"/>
      <c r="D28" s="109"/>
      <c r="E28" s="109"/>
      <c r="F28" s="109"/>
      <c r="G28" s="109"/>
      <c r="H28" s="109"/>
      <c r="I28" s="109"/>
      <c r="J28" s="110"/>
      <c r="K28" s="155" t="s">
        <v>288</v>
      </c>
      <c r="L28" s="161"/>
      <c r="M28" s="161"/>
      <c r="N28" s="156"/>
      <c r="O28" s="155" t="s">
        <v>297</v>
      </c>
      <c r="P28" s="156"/>
      <c r="Q28" s="155" t="s">
        <v>297</v>
      </c>
      <c r="R28" s="156"/>
      <c r="S28" s="106"/>
    </row>
    <row r="29" spans="1:19" ht="18.75" customHeight="1">
      <c r="A29" s="122"/>
      <c r="B29" s="122"/>
      <c r="C29" s="122"/>
      <c r="D29" s="122"/>
      <c r="E29" s="122"/>
      <c r="F29" s="122"/>
      <c r="G29" s="122"/>
      <c r="H29" s="152" t="s">
        <v>289</v>
      </c>
      <c r="I29" s="152"/>
      <c r="J29" s="122"/>
      <c r="K29" s="122"/>
      <c r="L29" s="122"/>
      <c r="M29" s="122"/>
      <c r="N29" s="122"/>
      <c r="O29" s="122"/>
      <c r="P29" s="122"/>
      <c r="Q29" s="122"/>
      <c r="R29" s="122"/>
      <c r="S29" s="122"/>
    </row>
    <row r="30" spans="1:19" ht="12.75" customHeight="1">
      <c r="A30" s="106"/>
      <c r="B30" s="106"/>
      <c r="C30" s="106"/>
      <c r="D30" s="106"/>
      <c r="E30" s="106"/>
      <c r="F30" s="106"/>
      <c r="G30" s="106"/>
      <c r="H30" s="152"/>
      <c r="I30" s="152"/>
      <c r="J30" s="106"/>
      <c r="K30" s="106"/>
      <c r="L30" s="106"/>
      <c r="M30" s="106"/>
      <c r="N30" s="106"/>
      <c r="O30" s="106"/>
      <c r="P30" s="106"/>
      <c r="Q30" s="106"/>
      <c r="R30" s="106"/>
      <c r="S30" s="106"/>
    </row>
    <row r="31" spans="1:19" ht="19.5" customHeight="1">
      <c r="A31" s="105"/>
      <c r="B31" s="105"/>
      <c r="C31" s="105"/>
      <c r="D31" s="105"/>
      <c r="E31" s="105"/>
      <c r="F31" s="58" t="s">
        <v>290</v>
      </c>
      <c r="G31" s="58"/>
      <c r="H31" s="58" t="s">
        <v>291</v>
      </c>
      <c r="I31" s="58"/>
      <c r="J31" s="153" t="s">
        <v>292</v>
      </c>
      <c r="K31" s="105"/>
      <c r="L31" s="105"/>
      <c r="M31" s="105"/>
      <c r="N31" s="105"/>
      <c r="O31" s="105"/>
      <c r="P31" s="105"/>
      <c r="Q31" s="105"/>
      <c r="R31" s="105"/>
      <c r="S31" s="105"/>
    </row>
    <row r="32" spans="1:19" ht="19.5" customHeight="1">
      <c r="A32" s="105"/>
      <c r="B32" s="105"/>
      <c r="C32" s="105"/>
      <c r="D32" s="105"/>
      <c r="E32" s="105"/>
      <c r="F32" s="58" t="s">
        <v>290</v>
      </c>
      <c r="G32" s="58"/>
      <c r="H32" s="58" t="s">
        <v>293</v>
      </c>
      <c r="I32" s="58"/>
      <c r="J32" s="153"/>
      <c r="K32" s="105"/>
      <c r="L32" s="105"/>
      <c r="M32" s="105"/>
      <c r="N32" s="105"/>
      <c r="O32" s="105"/>
      <c r="P32" s="105"/>
      <c r="Q32" s="105"/>
      <c r="R32" s="105"/>
      <c r="S32" s="105"/>
    </row>
    <row r="33" spans="1:19" ht="13.5">
      <c r="A33" s="105"/>
      <c r="B33" s="105"/>
      <c r="C33" s="105"/>
      <c r="D33" s="105"/>
      <c r="E33" s="105"/>
      <c r="F33" s="105"/>
      <c r="G33" s="105"/>
      <c r="H33" s="105"/>
      <c r="I33" s="105"/>
      <c r="J33" s="105"/>
      <c r="K33" s="105"/>
      <c r="L33" s="105"/>
      <c r="M33" s="105"/>
      <c r="N33" s="105"/>
      <c r="O33" s="105"/>
      <c r="P33" s="105"/>
      <c r="Q33" s="105"/>
      <c r="R33" s="105"/>
      <c r="S33" s="105"/>
    </row>
    <row r="34" spans="1:19" ht="19.5" customHeight="1">
      <c r="A34" s="107" t="s">
        <v>323</v>
      </c>
      <c r="B34" s="105"/>
      <c r="C34" s="105"/>
      <c r="D34" s="105"/>
      <c r="E34" s="105"/>
      <c r="F34" s="105"/>
      <c r="G34" s="105"/>
      <c r="H34" s="105"/>
      <c r="I34" s="105"/>
      <c r="J34" s="105"/>
      <c r="K34" s="105"/>
      <c r="L34" s="105"/>
      <c r="M34" s="105"/>
      <c r="N34" s="105"/>
      <c r="O34" s="105"/>
      <c r="P34" s="105"/>
      <c r="Q34" s="105"/>
      <c r="R34" s="105"/>
      <c r="S34" s="123"/>
    </row>
    <row r="35" spans="1:19" ht="8.25" customHeight="1">
      <c r="A35" s="107"/>
      <c r="B35" s="107"/>
      <c r="C35" s="107"/>
      <c r="D35" s="107"/>
      <c r="E35" s="107"/>
      <c r="F35" s="107"/>
      <c r="G35" s="107"/>
      <c r="H35" s="107"/>
      <c r="I35" s="107"/>
      <c r="J35" s="107"/>
      <c r="K35" s="107"/>
      <c r="L35" s="107"/>
      <c r="M35" s="107"/>
      <c r="N35" s="107"/>
      <c r="O35" s="107"/>
      <c r="P35" s="107"/>
      <c r="Q35" s="107"/>
      <c r="R35" s="107"/>
      <c r="S35" s="107"/>
    </row>
    <row r="36" spans="1:19" ht="21.75" customHeight="1">
      <c r="A36" s="107"/>
      <c r="B36" s="107"/>
      <c r="C36" s="147" t="s">
        <v>324</v>
      </c>
      <c r="D36" s="107"/>
      <c r="E36" s="107"/>
      <c r="F36" s="107"/>
      <c r="G36" s="107"/>
      <c r="H36" s="107"/>
      <c r="I36" s="107"/>
      <c r="J36" s="107"/>
      <c r="K36" s="107"/>
      <c r="L36" s="107"/>
      <c r="M36" s="107"/>
      <c r="N36" s="107"/>
      <c r="O36" s="107"/>
      <c r="P36" s="107"/>
      <c r="Q36" s="107"/>
      <c r="R36" s="107"/>
      <c r="S36" s="107"/>
    </row>
    <row r="37" spans="1:19" ht="13.5">
      <c r="A37" s="107"/>
      <c r="B37" s="107"/>
      <c r="C37" s="107"/>
      <c r="D37" s="107"/>
      <c r="E37" s="107"/>
      <c r="F37" s="107"/>
      <c r="G37" s="107"/>
      <c r="H37" s="107"/>
      <c r="I37" s="107"/>
      <c r="J37" s="107"/>
      <c r="K37" s="107"/>
      <c r="L37" s="107"/>
      <c r="M37" s="107"/>
      <c r="N37" s="107"/>
      <c r="O37" s="107"/>
      <c r="P37" s="107"/>
      <c r="Q37" s="107"/>
      <c r="R37" s="107"/>
      <c r="S37" s="107"/>
    </row>
    <row r="38" spans="1:19" ht="19.5" customHeight="1">
      <c r="A38" s="107"/>
      <c r="B38" s="154" t="s">
        <v>321</v>
      </c>
      <c r="C38" s="154"/>
      <c r="D38" s="154"/>
      <c r="E38" s="154"/>
      <c r="F38" s="154"/>
      <c r="G38" s="154"/>
      <c r="H38" s="154"/>
      <c r="I38" s="154"/>
      <c r="J38" s="154"/>
      <c r="K38" s="154" t="s">
        <v>322</v>
      </c>
      <c r="L38" s="154"/>
      <c r="M38" s="154"/>
      <c r="N38" s="154"/>
      <c r="O38" s="154"/>
      <c r="P38" s="154"/>
      <c r="Q38" s="154"/>
      <c r="R38" s="107"/>
      <c r="S38" s="107"/>
    </row>
    <row r="39" spans="1:19" ht="19.5" customHeight="1">
      <c r="A39" s="107"/>
      <c r="B39" s="150" t="s">
        <v>294</v>
      </c>
      <c r="C39" s="150"/>
      <c r="D39" s="150"/>
      <c r="E39" s="150"/>
      <c r="F39" s="150"/>
      <c r="G39" s="150"/>
      <c r="H39" s="150"/>
      <c r="I39" s="150"/>
      <c r="J39" s="150"/>
      <c r="K39" s="151" t="s">
        <v>295</v>
      </c>
      <c r="L39" s="151"/>
      <c r="M39" s="151"/>
      <c r="N39" s="151"/>
      <c r="O39" s="151"/>
      <c r="P39" s="151"/>
      <c r="Q39" s="151"/>
      <c r="R39" s="107"/>
      <c r="S39" s="107"/>
    </row>
    <row r="40" spans="1:19" ht="19.5" customHeight="1">
      <c r="A40" s="107"/>
      <c r="B40" s="150"/>
      <c r="C40" s="150"/>
      <c r="D40" s="150"/>
      <c r="E40" s="150"/>
      <c r="F40" s="150"/>
      <c r="G40" s="150"/>
      <c r="H40" s="150"/>
      <c r="I40" s="150"/>
      <c r="J40" s="150"/>
      <c r="K40" s="151"/>
      <c r="L40" s="151"/>
      <c r="M40" s="151"/>
      <c r="N40" s="151"/>
      <c r="O40" s="151"/>
      <c r="P40" s="151"/>
      <c r="Q40" s="151"/>
      <c r="R40" s="107"/>
      <c r="S40" s="107"/>
    </row>
    <row r="41" spans="1:19" ht="19.5" customHeight="1">
      <c r="A41" s="107"/>
      <c r="B41" s="150"/>
      <c r="C41" s="150"/>
      <c r="D41" s="150"/>
      <c r="E41" s="150"/>
      <c r="F41" s="150"/>
      <c r="G41" s="150"/>
      <c r="H41" s="150"/>
      <c r="I41" s="150"/>
      <c r="J41" s="150"/>
      <c r="K41" s="151"/>
      <c r="L41" s="151"/>
      <c r="M41" s="151"/>
      <c r="N41" s="151"/>
      <c r="O41" s="151"/>
      <c r="P41" s="151"/>
      <c r="Q41" s="151"/>
      <c r="R41" s="107"/>
      <c r="S41" s="107"/>
    </row>
    <row r="42" spans="1:19" ht="19.5" customHeight="1">
      <c r="A42" s="107"/>
      <c r="B42" s="150"/>
      <c r="C42" s="150"/>
      <c r="D42" s="150"/>
      <c r="E42" s="150"/>
      <c r="F42" s="150"/>
      <c r="G42" s="150"/>
      <c r="H42" s="150"/>
      <c r="I42" s="150"/>
      <c r="J42" s="150"/>
      <c r="K42" s="151"/>
      <c r="L42" s="151"/>
      <c r="M42" s="151"/>
      <c r="N42" s="151"/>
      <c r="O42" s="151"/>
      <c r="P42" s="151"/>
      <c r="Q42" s="151"/>
      <c r="R42" s="107"/>
      <c r="S42" s="107"/>
    </row>
    <row r="43" spans="1:19" ht="31.5" customHeight="1">
      <c r="A43" s="107"/>
      <c r="B43" s="150"/>
      <c r="C43" s="150"/>
      <c r="D43" s="150"/>
      <c r="E43" s="150"/>
      <c r="F43" s="150"/>
      <c r="G43" s="150"/>
      <c r="H43" s="150"/>
      <c r="I43" s="150"/>
      <c r="J43" s="150"/>
      <c r="K43" s="151"/>
      <c r="L43" s="151"/>
      <c r="M43" s="151"/>
      <c r="N43" s="151"/>
      <c r="O43" s="151"/>
      <c r="P43" s="151"/>
      <c r="Q43" s="151"/>
      <c r="R43" s="107"/>
      <c r="S43" s="107"/>
    </row>
    <row r="44" spans="1:19" ht="19.5" customHeight="1">
      <c r="A44" s="145"/>
      <c r="B44" s="146" t="s">
        <v>357</v>
      </c>
      <c r="C44" s="146"/>
      <c r="D44" s="146"/>
      <c r="E44" s="146"/>
      <c r="F44" s="146"/>
      <c r="G44" s="146"/>
      <c r="H44" s="146"/>
      <c r="I44" s="146"/>
      <c r="J44" s="146"/>
      <c r="K44" s="146"/>
      <c r="L44" s="146"/>
      <c r="M44" s="146"/>
      <c r="N44" s="146"/>
      <c r="O44" s="146"/>
      <c r="P44" s="146"/>
      <c r="Q44" s="146"/>
      <c r="R44" s="124"/>
      <c r="S44" s="107"/>
    </row>
    <row r="45" spans="2:17" ht="19.5" customHeight="1">
      <c r="B45" s="148"/>
      <c r="C45" s="148"/>
      <c r="D45" s="148"/>
      <c r="E45" s="148"/>
      <c r="F45" s="148"/>
      <c r="G45" s="148"/>
      <c r="H45" s="148"/>
      <c r="I45" s="148"/>
      <c r="J45" s="148"/>
      <c r="K45" s="148"/>
      <c r="L45" s="148"/>
      <c r="M45" s="148"/>
      <c r="N45" s="148"/>
      <c r="O45" s="148"/>
      <c r="P45" s="148"/>
      <c r="Q45" s="148"/>
    </row>
    <row r="46" spans="2:17" ht="19.5" customHeight="1">
      <c r="B46" s="149"/>
      <c r="C46" s="149"/>
      <c r="D46" s="149"/>
      <c r="E46" s="149"/>
      <c r="F46" s="149"/>
      <c r="G46" s="149"/>
      <c r="H46" s="149"/>
      <c r="I46" s="149"/>
      <c r="J46" s="149"/>
      <c r="K46" s="149"/>
      <c r="L46" s="149"/>
      <c r="M46" s="149"/>
      <c r="N46" s="149"/>
      <c r="O46" s="149"/>
      <c r="P46" s="149"/>
      <c r="Q46" s="149"/>
    </row>
  </sheetData>
  <sheetProtection/>
  <mergeCells count="53">
    <mergeCell ref="K25:N26"/>
    <mergeCell ref="O16:P17"/>
    <mergeCell ref="Q16:R17"/>
    <mergeCell ref="Q25:R25"/>
    <mergeCell ref="Q26:R26"/>
    <mergeCell ref="K27:N27"/>
    <mergeCell ref="O28:P28"/>
    <mergeCell ref="Q28:R28"/>
    <mergeCell ref="K28:N28"/>
    <mergeCell ref="A1:S1"/>
    <mergeCell ref="A2:N2"/>
    <mergeCell ref="O2:P2"/>
    <mergeCell ref="Q2:R2"/>
    <mergeCell ref="O3:P3"/>
    <mergeCell ref="Q3:R3"/>
    <mergeCell ref="O4:P4"/>
    <mergeCell ref="Q4:R4"/>
    <mergeCell ref="O5:P5"/>
    <mergeCell ref="Q5:R5"/>
    <mergeCell ref="O6:P6"/>
    <mergeCell ref="Q6:R6"/>
    <mergeCell ref="O7:P7"/>
    <mergeCell ref="Q7:R7"/>
    <mergeCell ref="O8:P9"/>
    <mergeCell ref="Q8:R9"/>
    <mergeCell ref="O10:P10"/>
    <mergeCell ref="Q10:R10"/>
    <mergeCell ref="B12:I12"/>
    <mergeCell ref="A13:J13"/>
    <mergeCell ref="K13:N13"/>
    <mergeCell ref="O13:P13"/>
    <mergeCell ref="Q13:R13"/>
    <mergeCell ref="A14:J14"/>
    <mergeCell ref="O14:P15"/>
    <mergeCell ref="Q14:R15"/>
    <mergeCell ref="K14:N24"/>
    <mergeCell ref="B24:J24"/>
    <mergeCell ref="O27:P27"/>
    <mergeCell ref="Q27:R27"/>
    <mergeCell ref="O18:P18"/>
    <mergeCell ref="Q18:R18"/>
    <mergeCell ref="O23:P24"/>
    <mergeCell ref="Q23:R24"/>
    <mergeCell ref="O25:P25"/>
    <mergeCell ref="O26:P26"/>
    <mergeCell ref="O19:P22"/>
    <mergeCell ref="Q19:R22"/>
    <mergeCell ref="B39:J43"/>
    <mergeCell ref="K39:Q43"/>
    <mergeCell ref="H29:I30"/>
    <mergeCell ref="J31:J32"/>
    <mergeCell ref="B38:J38"/>
    <mergeCell ref="K38:Q38"/>
  </mergeCells>
  <printOptions/>
  <pageMargins left="0.7086614173228347" right="0.5118110236220472" top="0.5511811023622047" bottom="0.5511811023622047" header="0.31496062992125984" footer="0.31496062992125984"/>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1:S245"/>
  <sheetViews>
    <sheetView view="pageBreakPreview" zoomScaleSheetLayoutView="100" workbookViewId="0" topLeftCell="A1">
      <selection activeCell="V165" sqref="V165"/>
    </sheetView>
  </sheetViews>
  <sheetFormatPr defaultColWidth="9.00390625" defaultRowHeight="13.5"/>
  <cols>
    <col min="1" max="1" width="9.00390625" style="26" customWidth="1"/>
    <col min="2" max="29" width="4.50390625" style="26" customWidth="1"/>
    <col min="30" max="16384" width="9.00390625" style="26" customWidth="1"/>
  </cols>
  <sheetData>
    <row r="1" spans="1:2" ht="19.5" customHeight="1">
      <c r="A1" s="202" t="s">
        <v>91</v>
      </c>
      <c r="B1" s="203"/>
    </row>
    <row r="2" s="4" customFormat="1" ht="15" customHeight="1"/>
    <row r="3" spans="1:19" s="42" customFormat="1" ht="27.75" customHeight="1">
      <c r="A3" s="268" t="s">
        <v>43</v>
      </c>
      <c r="B3" s="268"/>
      <c r="C3" s="268"/>
      <c r="D3" s="268"/>
      <c r="E3" s="268"/>
      <c r="F3" s="268"/>
      <c r="G3" s="268"/>
      <c r="H3" s="268"/>
      <c r="I3" s="268"/>
      <c r="J3" s="268"/>
      <c r="K3" s="268"/>
      <c r="L3" s="268"/>
      <c r="M3" s="268"/>
      <c r="N3" s="268"/>
      <c r="O3" s="268"/>
      <c r="P3" s="268"/>
      <c r="Q3" s="268"/>
      <c r="R3" s="268"/>
      <c r="S3" s="268"/>
    </row>
    <row r="4" ht="15" customHeight="1"/>
    <row r="5" ht="15" customHeight="1">
      <c r="M5" s="1" t="s">
        <v>42</v>
      </c>
    </row>
    <row r="6" ht="9.75" customHeight="1"/>
    <row r="7" spans="2:4" ht="25.5" customHeight="1">
      <c r="B7" s="5" t="s">
        <v>41</v>
      </c>
      <c r="C7" s="5"/>
      <c r="D7" s="5"/>
    </row>
    <row r="8" ht="15" customHeight="1"/>
    <row r="9" spans="2:6" ht="15" customHeight="1">
      <c r="B9" s="1" t="s">
        <v>358</v>
      </c>
      <c r="C9" s="1"/>
      <c r="D9" s="1"/>
      <c r="E9" s="1"/>
      <c r="F9" s="1"/>
    </row>
    <row r="10" spans="2:19" ht="15" customHeight="1">
      <c r="B10" s="269"/>
      <c r="C10" s="265" t="s">
        <v>74</v>
      </c>
      <c r="D10" s="48"/>
      <c r="E10" s="34"/>
      <c r="F10" s="34"/>
      <c r="G10" s="34"/>
      <c r="H10" s="34"/>
      <c r="I10" s="34"/>
      <c r="J10" s="34"/>
      <c r="K10" s="34"/>
      <c r="L10" s="34"/>
      <c r="M10" s="34"/>
      <c r="N10" s="34"/>
      <c r="O10" s="34"/>
      <c r="P10" s="34"/>
      <c r="Q10" s="34"/>
      <c r="R10" s="34"/>
      <c r="S10" s="35"/>
    </row>
    <row r="11" spans="2:19" ht="15" customHeight="1">
      <c r="B11" s="270"/>
      <c r="C11" s="266"/>
      <c r="D11" s="49"/>
      <c r="E11" s="27"/>
      <c r="F11" s="27"/>
      <c r="G11" s="27"/>
      <c r="H11" s="27"/>
      <c r="I11" s="27"/>
      <c r="J11" s="27"/>
      <c r="K11" s="3" t="s">
        <v>33</v>
      </c>
      <c r="L11" s="3"/>
      <c r="M11" s="27"/>
      <c r="N11" s="27"/>
      <c r="O11" s="27"/>
      <c r="P11" s="27"/>
      <c r="Q11" s="27"/>
      <c r="R11" s="27"/>
      <c r="S11" s="36"/>
    </row>
    <row r="12" spans="2:19" ht="15" customHeight="1">
      <c r="B12" s="37"/>
      <c r="C12" s="27"/>
      <c r="D12" s="27"/>
      <c r="E12" s="27"/>
      <c r="F12" s="27"/>
      <c r="G12" s="27"/>
      <c r="H12" s="27"/>
      <c r="I12" s="27"/>
      <c r="J12" s="27"/>
      <c r="K12" s="3" t="s">
        <v>34</v>
      </c>
      <c r="L12" s="3"/>
      <c r="M12" s="27"/>
      <c r="N12" s="27"/>
      <c r="O12" s="27"/>
      <c r="P12" s="27"/>
      <c r="Q12" s="27"/>
      <c r="R12" s="27"/>
      <c r="S12" s="36"/>
    </row>
    <row r="13" spans="2:19" ht="15" customHeight="1">
      <c r="B13" s="37"/>
      <c r="C13" s="27"/>
      <c r="D13" s="27"/>
      <c r="E13" s="27"/>
      <c r="F13" s="27"/>
      <c r="G13" s="27"/>
      <c r="H13" s="27"/>
      <c r="I13" s="27"/>
      <c r="J13" s="27"/>
      <c r="K13" s="27"/>
      <c r="L13" s="27"/>
      <c r="M13" s="27"/>
      <c r="N13" s="27"/>
      <c r="O13" s="27"/>
      <c r="P13" s="27"/>
      <c r="Q13" s="27"/>
      <c r="R13" s="27"/>
      <c r="S13" s="36"/>
    </row>
    <row r="14" spans="2:19" ht="15" customHeight="1">
      <c r="B14" s="2" t="s">
        <v>0</v>
      </c>
      <c r="C14" s="3"/>
      <c r="D14" s="3"/>
      <c r="E14" s="27"/>
      <c r="F14" s="27"/>
      <c r="G14" s="27"/>
      <c r="H14" s="27"/>
      <c r="I14" s="27"/>
      <c r="J14" s="27"/>
      <c r="K14" s="27"/>
      <c r="L14" s="27"/>
      <c r="M14" s="27"/>
      <c r="N14" s="27"/>
      <c r="O14" s="27"/>
      <c r="P14" s="27"/>
      <c r="Q14" s="27"/>
      <c r="R14" s="27"/>
      <c r="S14" s="36"/>
    </row>
    <row r="15" spans="2:19" ht="15" customHeight="1">
      <c r="B15" s="38"/>
      <c r="C15" s="39"/>
      <c r="D15" s="39"/>
      <c r="E15" s="39"/>
      <c r="F15" s="39"/>
      <c r="G15" s="39"/>
      <c r="H15" s="39"/>
      <c r="I15" s="39"/>
      <c r="J15" s="39"/>
      <c r="K15" s="39"/>
      <c r="L15" s="39"/>
      <c r="M15" s="39"/>
      <c r="N15" s="39"/>
      <c r="O15" s="39"/>
      <c r="P15" s="39"/>
      <c r="Q15" s="39"/>
      <c r="R15" s="39"/>
      <c r="S15" s="40"/>
    </row>
    <row r="16" spans="2:19" ht="15" customHeight="1">
      <c r="B16" s="37"/>
      <c r="C16" s="27"/>
      <c r="D16" s="27"/>
      <c r="E16" s="27"/>
      <c r="F16" s="27"/>
      <c r="G16" s="27"/>
      <c r="H16" s="27"/>
      <c r="I16" s="27"/>
      <c r="J16" s="27"/>
      <c r="K16" s="27"/>
      <c r="L16" s="27"/>
      <c r="M16" s="27"/>
      <c r="N16" s="27"/>
      <c r="O16" s="27"/>
      <c r="P16" s="27"/>
      <c r="Q16" s="27"/>
      <c r="R16" s="27"/>
      <c r="S16" s="36"/>
    </row>
    <row r="17" spans="2:19" ht="15" customHeight="1">
      <c r="B17" s="37" t="s">
        <v>1</v>
      </c>
      <c r="C17" s="27"/>
      <c r="D17" s="27"/>
      <c r="E17" s="27"/>
      <c r="F17" s="27"/>
      <c r="G17" s="27"/>
      <c r="H17" s="27"/>
      <c r="I17" s="27"/>
      <c r="J17" s="27"/>
      <c r="K17" s="27"/>
      <c r="L17" s="27"/>
      <c r="M17" s="27"/>
      <c r="N17" s="27"/>
      <c r="O17" s="27"/>
      <c r="P17" s="27"/>
      <c r="Q17" s="27"/>
      <c r="R17" s="27"/>
      <c r="S17" s="36"/>
    </row>
    <row r="18" spans="2:19" ht="15" customHeight="1">
      <c r="B18" s="37"/>
      <c r="C18" s="27"/>
      <c r="D18" s="27"/>
      <c r="E18" s="27"/>
      <c r="F18" s="27"/>
      <c r="G18" s="27"/>
      <c r="H18" s="27"/>
      <c r="I18" s="27"/>
      <c r="J18" s="27"/>
      <c r="K18" s="27"/>
      <c r="L18" s="27"/>
      <c r="M18" s="27"/>
      <c r="N18" s="27"/>
      <c r="O18" s="27"/>
      <c r="P18" s="27"/>
      <c r="Q18" s="27"/>
      <c r="R18" s="27"/>
      <c r="S18" s="36"/>
    </row>
    <row r="19" spans="2:19" ht="15" customHeight="1">
      <c r="B19" s="37"/>
      <c r="C19" s="27"/>
      <c r="D19" s="27"/>
      <c r="E19" s="27"/>
      <c r="F19" s="27"/>
      <c r="G19" s="27"/>
      <c r="H19" s="27"/>
      <c r="I19" s="27"/>
      <c r="J19" s="27"/>
      <c r="K19" s="27"/>
      <c r="L19" s="27"/>
      <c r="M19" s="27"/>
      <c r="N19" s="27"/>
      <c r="O19" s="27"/>
      <c r="P19" s="27"/>
      <c r="Q19" s="27"/>
      <c r="R19" s="27"/>
      <c r="S19" s="36"/>
    </row>
    <row r="20" spans="2:19" ht="15" customHeight="1">
      <c r="B20" s="38"/>
      <c r="C20" s="39"/>
      <c r="D20" s="39"/>
      <c r="E20" s="39"/>
      <c r="F20" s="39"/>
      <c r="G20" s="39"/>
      <c r="H20" s="39"/>
      <c r="I20" s="39"/>
      <c r="J20" s="39"/>
      <c r="K20" s="39"/>
      <c r="L20" s="39"/>
      <c r="M20" s="39"/>
      <c r="N20" s="39"/>
      <c r="O20" s="39"/>
      <c r="P20" s="39"/>
      <c r="Q20" s="39"/>
      <c r="R20" s="39"/>
      <c r="S20" s="40"/>
    </row>
    <row r="21" spans="2:19" ht="15" customHeight="1">
      <c r="B21" s="37"/>
      <c r="C21" s="27"/>
      <c r="D21" s="27"/>
      <c r="E21" s="27"/>
      <c r="F21" s="27"/>
      <c r="G21" s="27"/>
      <c r="H21" s="27"/>
      <c r="I21" s="27"/>
      <c r="J21" s="27"/>
      <c r="K21" s="27"/>
      <c r="L21" s="27"/>
      <c r="M21" s="27"/>
      <c r="N21" s="27"/>
      <c r="O21" s="27"/>
      <c r="P21" s="27"/>
      <c r="Q21" s="27"/>
      <c r="R21" s="27"/>
      <c r="S21" s="36"/>
    </row>
    <row r="22" spans="2:19" ht="15" customHeight="1">
      <c r="B22" s="141" t="s">
        <v>335</v>
      </c>
      <c r="C22" s="27"/>
      <c r="D22" s="27"/>
      <c r="E22" s="27"/>
      <c r="F22" s="27"/>
      <c r="G22" s="27"/>
      <c r="H22" s="27"/>
      <c r="I22" s="27"/>
      <c r="J22" s="27"/>
      <c r="K22" s="27" t="s">
        <v>2</v>
      </c>
      <c r="L22" s="27"/>
      <c r="M22" s="27"/>
      <c r="N22" s="27"/>
      <c r="O22" s="27"/>
      <c r="P22" s="27"/>
      <c r="Q22" s="27"/>
      <c r="R22" s="27"/>
      <c r="S22" s="36"/>
    </row>
    <row r="23" spans="2:19" ht="15" customHeight="1">
      <c r="B23" s="37"/>
      <c r="C23" s="27"/>
      <c r="D23" s="27"/>
      <c r="E23" s="27"/>
      <c r="F23" s="27"/>
      <c r="G23" s="27"/>
      <c r="H23" s="27"/>
      <c r="I23" s="27"/>
      <c r="J23" s="27"/>
      <c r="K23" s="27"/>
      <c r="L23" s="27"/>
      <c r="M23" s="27"/>
      <c r="N23" s="27"/>
      <c r="O23" s="27"/>
      <c r="P23" s="27"/>
      <c r="Q23" s="27"/>
      <c r="R23" s="27"/>
      <c r="S23" s="36"/>
    </row>
    <row r="24" spans="2:19" ht="15" customHeight="1">
      <c r="B24" s="37"/>
      <c r="C24" s="27"/>
      <c r="D24" s="27"/>
      <c r="E24" s="27"/>
      <c r="F24" s="27"/>
      <c r="G24" s="27"/>
      <c r="H24" s="27"/>
      <c r="I24" s="27"/>
      <c r="J24" s="27"/>
      <c r="K24" s="27"/>
      <c r="L24" s="27"/>
      <c r="M24" s="27"/>
      <c r="N24" s="27"/>
      <c r="O24" s="27"/>
      <c r="P24" s="27"/>
      <c r="Q24" s="27"/>
      <c r="R24" s="27"/>
      <c r="S24" s="36"/>
    </row>
    <row r="25" spans="2:19" ht="15" customHeight="1">
      <c r="B25" s="38"/>
      <c r="C25" s="39"/>
      <c r="D25" s="39"/>
      <c r="E25" s="39"/>
      <c r="F25" s="39"/>
      <c r="G25" s="39"/>
      <c r="H25" s="39"/>
      <c r="I25" s="39"/>
      <c r="J25" s="39"/>
      <c r="K25" s="39"/>
      <c r="L25" s="39"/>
      <c r="M25" s="50" t="s">
        <v>367</v>
      </c>
      <c r="N25" s="39"/>
      <c r="O25" s="39"/>
      <c r="P25" s="39"/>
      <c r="Q25" s="39"/>
      <c r="R25" s="39"/>
      <c r="S25" s="40"/>
    </row>
    <row r="26" ht="15" customHeight="1"/>
    <row r="27" ht="15" customHeight="1"/>
    <row r="28" ht="11.25" customHeight="1"/>
    <row r="29" spans="2:4" ht="20.25" customHeight="1">
      <c r="B29" s="1" t="s">
        <v>359</v>
      </c>
      <c r="C29" s="1"/>
      <c r="D29" s="1"/>
    </row>
    <row r="30" spans="2:19" ht="15" customHeight="1">
      <c r="B30" s="269"/>
      <c r="C30" s="265" t="s">
        <v>74</v>
      </c>
      <c r="D30" s="48"/>
      <c r="E30" s="34"/>
      <c r="F30" s="34"/>
      <c r="G30" s="34"/>
      <c r="H30" s="34"/>
      <c r="I30" s="34"/>
      <c r="J30" s="34"/>
      <c r="K30" s="34"/>
      <c r="L30" s="34"/>
      <c r="M30" s="34"/>
      <c r="N30" s="34"/>
      <c r="O30" s="34"/>
      <c r="P30" s="34"/>
      <c r="Q30" s="34"/>
      <c r="R30" s="34"/>
      <c r="S30" s="35"/>
    </row>
    <row r="31" spans="2:19" ht="15" customHeight="1">
      <c r="B31" s="270"/>
      <c r="C31" s="266"/>
      <c r="D31" s="49"/>
      <c r="E31" s="27"/>
      <c r="F31" s="27"/>
      <c r="G31" s="27"/>
      <c r="H31" s="27"/>
      <c r="I31" s="27"/>
      <c r="J31" s="27"/>
      <c r="K31" s="3" t="s">
        <v>33</v>
      </c>
      <c r="L31" s="3"/>
      <c r="M31" s="27"/>
      <c r="N31" s="27"/>
      <c r="O31" s="27"/>
      <c r="P31" s="27"/>
      <c r="Q31" s="27"/>
      <c r="R31" s="27"/>
      <c r="S31" s="36"/>
    </row>
    <row r="32" spans="2:19" ht="15" customHeight="1">
      <c r="B32" s="37"/>
      <c r="C32" s="27"/>
      <c r="D32" s="27"/>
      <c r="E32" s="27"/>
      <c r="F32" s="27"/>
      <c r="G32" s="27"/>
      <c r="H32" s="27"/>
      <c r="I32" s="27"/>
      <c r="J32" s="27"/>
      <c r="K32" s="3" t="s">
        <v>34</v>
      </c>
      <c r="L32" s="3"/>
      <c r="M32" s="27"/>
      <c r="N32" s="27"/>
      <c r="O32" s="27"/>
      <c r="P32" s="27"/>
      <c r="Q32" s="27"/>
      <c r="R32" s="27"/>
      <c r="S32" s="36"/>
    </row>
    <row r="33" spans="2:19" ht="15" customHeight="1">
      <c r="B33" s="37"/>
      <c r="C33" s="27"/>
      <c r="D33" s="27"/>
      <c r="E33" s="27"/>
      <c r="F33" s="27"/>
      <c r="G33" s="27"/>
      <c r="H33" s="27"/>
      <c r="I33" s="27"/>
      <c r="J33" s="27"/>
      <c r="K33" s="3"/>
      <c r="L33" s="3"/>
      <c r="M33" s="27"/>
      <c r="N33" s="27"/>
      <c r="O33" s="27"/>
      <c r="P33" s="27"/>
      <c r="Q33" s="27"/>
      <c r="R33" s="27"/>
      <c r="S33" s="36"/>
    </row>
    <row r="34" spans="2:19" ht="15" customHeight="1">
      <c r="B34" s="2" t="s">
        <v>0</v>
      </c>
      <c r="C34" s="3"/>
      <c r="D34" s="3"/>
      <c r="E34" s="27"/>
      <c r="F34" s="27"/>
      <c r="G34" s="27"/>
      <c r="H34" s="27"/>
      <c r="I34" s="27"/>
      <c r="J34" s="27"/>
      <c r="K34" s="27"/>
      <c r="L34" s="27"/>
      <c r="M34" s="27"/>
      <c r="N34" s="27"/>
      <c r="O34" s="27"/>
      <c r="P34" s="27"/>
      <c r="Q34" s="27"/>
      <c r="R34" s="27"/>
      <c r="S34" s="36"/>
    </row>
    <row r="35" spans="2:19" ht="15" customHeight="1">
      <c r="B35" s="38"/>
      <c r="C35" s="39"/>
      <c r="D35" s="39"/>
      <c r="E35" s="39"/>
      <c r="F35" s="39"/>
      <c r="G35" s="39"/>
      <c r="H35" s="39"/>
      <c r="I35" s="39"/>
      <c r="J35" s="39"/>
      <c r="K35" s="39"/>
      <c r="L35" s="39"/>
      <c r="M35" s="39"/>
      <c r="N35" s="39"/>
      <c r="O35" s="39"/>
      <c r="P35" s="39"/>
      <c r="Q35" s="27"/>
      <c r="R35" s="27"/>
      <c r="S35" s="36"/>
    </row>
    <row r="36" spans="2:19" ht="15" customHeight="1">
      <c r="B36" s="37"/>
      <c r="C36" s="27"/>
      <c r="D36" s="27"/>
      <c r="E36" s="27"/>
      <c r="F36" s="27"/>
      <c r="G36" s="27"/>
      <c r="H36" s="27"/>
      <c r="I36" s="27"/>
      <c r="J36" s="27"/>
      <c r="K36" s="27"/>
      <c r="L36" s="27"/>
      <c r="M36" s="27"/>
      <c r="N36" s="27"/>
      <c r="O36" s="27"/>
      <c r="P36" s="27"/>
      <c r="Q36" s="34"/>
      <c r="R36" s="34"/>
      <c r="S36" s="35"/>
    </row>
    <row r="37" spans="2:19" ht="15" customHeight="1">
      <c r="B37" s="141" t="s">
        <v>334</v>
      </c>
      <c r="C37" s="27"/>
      <c r="D37" s="27"/>
      <c r="E37" s="27"/>
      <c r="F37" s="27"/>
      <c r="G37" s="27"/>
      <c r="H37" s="27"/>
      <c r="I37" s="27"/>
      <c r="J37" s="27"/>
      <c r="K37" s="27"/>
      <c r="L37" s="27"/>
      <c r="M37" s="27"/>
      <c r="N37" s="27"/>
      <c r="O37" s="27"/>
      <c r="P37" s="27"/>
      <c r="Q37" s="27"/>
      <c r="R37" s="27"/>
      <c r="S37" s="36"/>
    </row>
    <row r="38" spans="2:19" ht="15" customHeight="1">
      <c r="B38" s="37"/>
      <c r="C38" s="27"/>
      <c r="D38" s="27"/>
      <c r="E38" s="27"/>
      <c r="F38" s="27"/>
      <c r="G38" s="27"/>
      <c r="H38" s="27"/>
      <c r="I38" s="27"/>
      <c r="J38" s="27"/>
      <c r="K38" s="27"/>
      <c r="L38" s="27"/>
      <c r="M38" s="27"/>
      <c r="N38" s="27"/>
      <c r="O38" s="27"/>
      <c r="P38" s="27"/>
      <c r="Q38" s="27"/>
      <c r="R38" s="27"/>
      <c r="S38" s="36"/>
    </row>
    <row r="39" spans="2:19" ht="15" customHeight="1">
      <c r="B39" s="37"/>
      <c r="C39" s="27"/>
      <c r="D39" s="27"/>
      <c r="E39" s="27"/>
      <c r="F39" s="27"/>
      <c r="G39" s="27"/>
      <c r="H39" s="27"/>
      <c r="I39" s="27"/>
      <c r="J39" s="27"/>
      <c r="K39" s="27"/>
      <c r="L39" s="27"/>
      <c r="M39" s="27"/>
      <c r="N39" s="27"/>
      <c r="O39" s="27"/>
      <c r="P39" s="27"/>
      <c r="Q39" s="27"/>
      <c r="R39" s="27"/>
      <c r="S39" s="36"/>
    </row>
    <row r="40" spans="2:19" ht="15" customHeight="1">
      <c r="B40" s="38"/>
      <c r="C40" s="39"/>
      <c r="D40" s="39"/>
      <c r="E40" s="39"/>
      <c r="F40" s="39"/>
      <c r="G40" s="39"/>
      <c r="H40" s="39"/>
      <c r="I40" s="39"/>
      <c r="J40" s="39"/>
      <c r="K40" s="39"/>
      <c r="L40" s="39"/>
      <c r="M40" s="39"/>
      <c r="N40" s="39"/>
      <c r="O40" s="39"/>
      <c r="P40" s="39"/>
      <c r="Q40" s="27"/>
      <c r="R40" s="27"/>
      <c r="S40" s="36"/>
    </row>
    <row r="41" spans="2:19" ht="15" customHeight="1">
      <c r="B41" s="37"/>
      <c r="C41" s="27"/>
      <c r="D41" s="27"/>
      <c r="E41" s="27"/>
      <c r="F41" s="27"/>
      <c r="G41" s="27"/>
      <c r="H41" s="27"/>
      <c r="I41" s="27"/>
      <c r="J41" s="27"/>
      <c r="K41" s="27"/>
      <c r="L41" s="27"/>
      <c r="M41" s="27"/>
      <c r="N41" s="27"/>
      <c r="O41" s="27"/>
      <c r="P41" s="27"/>
      <c r="Q41" s="34"/>
      <c r="R41" s="34"/>
      <c r="S41" s="35"/>
    </row>
    <row r="42" spans="2:19" ht="15" customHeight="1">
      <c r="B42" s="141" t="s">
        <v>335</v>
      </c>
      <c r="C42" s="27"/>
      <c r="D42" s="27"/>
      <c r="E42" s="27"/>
      <c r="F42" s="27"/>
      <c r="G42" s="27"/>
      <c r="H42" s="27"/>
      <c r="I42" s="27"/>
      <c r="J42" s="27"/>
      <c r="K42" s="27" t="s">
        <v>2</v>
      </c>
      <c r="L42" s="27"/>
      <c r="M42" s="27"/>
      <c r="N42" s="27"/>
      <c r="O42" s="27"/>
      <c r="P42" s="27"/>
      <c r="Q42" s="27"/>
      <c r="R42" s="27"/>
      <c r="S42" s="36"/>
    </row>
    <row r="43" spans="2:19" ht="15" customHeight="1">
      <c r="B43" s="37"/>
      <c r="C43" s="27"/>
      <c r="D43" s="27"/>
      <c r="E43" s="27"/>
      <c r="F43" s="27"/>
      <c r="G43" s="27"/>
      <c r="H43" s="27"/>
      <c r="I43" s="27"/>
      <c r="J43" s="27"/>
      <c r="K43" s="27"/>
      <c r="L43" s="27"/>
      <c r="M43" s="27"/>
      <c r="N43" s="27"/>
      <c r="O43" s="27"/>
      <c r="P43" s="27"/>
      <c r="Q43" s="27"/>
      <c r="R43" s="27"/>
      <c r="S43" s="36"/>
    </row>
    <row r="44" spans="2:19" ht="15" customHeight="1">
      <c r="B44" s="37"/>
      <c r="C44" s="27"/>
      <c r="D44" s="27"/>
      <c r="E44" s="27"/>
      <c r="F44" s="27"/>
      <c r="G44" s="27"/>
      <c r="H44" s="27"/>
      <c r="I44" s="27"/>
      <c r="J44" s="27"/>
      <c r="K44" s="27"/>
      <c r="L44" s="27"/>
      <c r="M44" s="27"/>
      <c r="N44" s="27"/>
      <c r="O44" s="27"/>
      <c r="P44" s="27"/>
      <c r="Q44" s="27"/>
      <c r="R44" s="27"/>
      <c r="S44" s="36"/>
    </row>
    <row r="45" spans="2:19" ht="15" customHeight="1">
      <c r="B45" s="38"/>
      <c r="C45" s="39"/>
      <c r="D45" s="39"/>
      <c r="E45" s="39"/>
      <c r="F45" s="39"/>
      <c r="G45" s="39"/>
      <c r="H45" s="39"/>
      <c r="I45" s="39"/>
      <c r="J45" s="39"/>
      <c r="K45" s="39"/>
      <c r="L45" s="39"/>
      <c r="M45" s="50" t="s">
        <v>368</v>
      </c>
      <c r="N45" s="39"/>
      <c r="O45" s="39"/>
      <c r="P45" s="39"/>
      <c r="Q45" s="39"/>
      <c r="R45" s="39"/>
      <c r="S45" s="40"/>
    </row>
    <row r="46" ht="15" customHeight="1"/>
    <row r="47" spans="2:16" ht="15" customHeight="1">
      <c r="B47" s="1" t="s">
        <v>326</v>
      </c>
      <c r="C47" s="1"/>
      <c r="D47" s="1"/>
      <c r="E47" s="1"/>
      <c r="F47" s="1"/>
      <c r="G47" s="1"/>
      <c r="H47" s="1"/>
      <c r="I47" s="1"/>
      <c r="J47" s="1"/>
      <c r="K47" s="1"/>
      <c r="L47" s="1"/>
      <c r="M47" s="1"/>
      <c r="N47" s="1"/>
      <c r="O47" s="1"/>
      <c r="P47" s="1"/>
    </row>
    <row r="48" spans="2:16" ht="15" customHeight="1">
      <c r="B48" s="1" t="s">
        <v>87</v>
      </c>
      <c r="C48" s="1"/>
      <c r="D48" s="1"/>
      <c r="E48" s="1"/>
      <c r="F48" s="1"/>
      <c r="G48" s="1"/>
      <c r="H48" s="1"/>
      <c r="I48" s="1"/>
      <c r="J48" s="1"/>
      <c r="K48" s="1"/>
      <c r="L48" s="1"/>
      <c r="M48" s="1"/>
      <c r="N48" s="1"/>
      <c r="O48" s="1"/>
      <c r="P48" s="1"/>
    </row>
    <row r="49" spans="2:16" ht="15" customHeight="1">
      <c r="B49" s="1" t="s">
        <v>88</v>
      </c>
      <c r="C49" s="1"/>
      <c r="D49" s="1"/>
      <c r="E49" s="1"/>
      <c r="F49" s="1"/>
      <c r="G49" s="1"/>
      <c r="H49" s="1"/>
      <c r="I49" s="1"/>
      <c r="J49" s="1"/>
      <c r="K49" s="1"/>
      <c r="L49" s="1"/>
      <c r="M49" s="1"/>
      <c r="N49" s="1"/>
      <c r="O49" s="1"/>
      <c r="P49" s="1"/>
    </row>
    <row r="50" spans="2:16" ht="15" customHeight="1">
      <c r="B50" s="1" t="s">
        <v>89</v>
      </c>
      <c r="C50" s="1"/>
      <c r="D50" s="1"/>
      <c r="E50" s="1"/>
      <c r="F50" s="1"/>
      <c r="G50" s="1"/>
      <c r="H50" s="1"/>
      <c r="I50" s="1"/>
      <c r="J50" s="1"/>
      <c r="K50" s="1"/>
      <c r="L50" s="1"/>
      <c r="M50" s="1"/>
      <c r="N50" s="1"/>
      <c r="O50" s="1"/>
      <c r="P50" s="1"/>
    </row>
    <row r="51" spans="2:16" ht="15" customHeight="1">
      <c r="B51" s="1"/>
      <c r="C51" s="1"/>
      <c r="D51" s="1"/>
      <c r="E51" s="1"/>
      <c r="F51" s="1"/>
      <c r="G51" s="1"/>
      <c r="H51" s="1"/>
      <c r="I51" s="1"/>
      <c r="J51" s="1"/>
      <c r="K51" s="1"/>
      <c r="L51" s="1"/>
      <c r="M51" s="1"/>
      <c r="N51" s="1"/>
      <c r="O51" s="1"/>
      <c r="P51" s="1"/>
    </row>
    <row r="52" spans="2:16" ht="15" customHeight="1">
      <c r="B52" s="1"/>
      <c r="C52" s="1"/>
      <c r="D52" s="1"/>
      <c r="E52" s="1"/>
      <c r="F52" s="1"/>
      <c r="G52" s="1"/>
      <c r="H52" s="1"/>
      <c r="I52" s="1"/>
      <c r="J52" s="1"/>
      <c r="K52" s="1"/>
      <c r="L52" s="1"/>
      <c r="M52" s="1"/>
      <c r="N52" s="1"/>
      <c r="O52" s="1"/>
      <c r="P52" s="1"/>
    </row>
    <row r="53" spans="2:16" ht="15" customHeight="1">
      <c r="B53" s="1"/>
      <c r="C53" s="1"/>
      <c r="D53" s="1"/>
      <c r="E53" s="1"/>
      <c r="F53" s="1"/>
      <c r="G53" s="1"/>
      <c r="H53" s="1"/>
      <c r="I53" s="1"/>
      <c r="J53" s="1"/>
      <c r="K53" s="1"/>
      <c r="L53" s="1"/>
      <c r="M53" s="1"/>
      <c r="N53" s="1"/>
      <c r="O53" s="1"/>
      <c r="P53" s="1"/>
    </row>
    <row r="54" spans="1:10" ht="25.5">
      <c r="A54" s="202" t="s">
        <v>92</v>
      </c>
      <c r="B54" s="202"/>
      <c r="H54" s="7"/>
      <c r="I54" s="7"/>
      <c r="J54" s="7"/>
    </row>
    <row r="55" spans="1:10" ht="20.25" customHeight="1">
      <c r="A55" s="51"/>
      <c r="B55" s="41"/>
      <c r="H55" s="7"/>
      <c r="I55" s="7"/>
      <c r="J55" s="7"/>
    </row>
    <row r="56" spans="6:12" ht="24" customHeight="1">
      <c r="F56" s="264" t="s">
        <v>103</v>
      </c>
      <c r="G56" s="264"/>
      <c r="H56" s="264"/>
      <c r="I56" s="264"/>
      <c r="J56" s="264"/>
      <c r="K56" s="264"/>
      <c r="L56" s="264"/>
    </row>
    <row r="57" spans="8:10" ht="24">
      <c r="H57" s="6"/>
      <c r="I57" s="6"/>
      <c r="J57" s="6"/>
    </row>
    <row r="58" ht="20.25" customHeight="1">
      <c r="M58" s="1" t="s">
        <v>42</v>
      </c>
    </row>
    <row r="59" ht="20.25" customHeight="1">
      <c r="M59" s="1"/>
    </row>
    <row r="61" spans="2:4" ht="18.75">
      <c r="B61" s="5" t="s">
        <v>41</v>
      </c>
      <c r="C61" s="5"/>
      <c r="D61" s="5"/>
    </row>
    <row r="62" spans="2:4" ht="18.75">
      <c r="B62" s="5"/>
      <c r="C62" s="5"/>
      <c r="D62" s="5"/>
    </row>
    <row r="64" spans="7:13" ht="22.5" customHeight="1">
      <c r="G64" s="209" t="s">
        <v>372</v>
      </c>
      <c r="H64" s="209"/>
      <c r="I64" s="209"/>
      <c r="J64" s="209"/>
      <c r="K64" s="209"/>
      <c r="L64" s="209"/>
      <c r="M64" s="209"/>
    </row>
    <row r="65" spans="7:13" ht="22.5" customHeight="1">
      <c r="G65" s="209" t="s">
        <v>3</v>
      </c>
      <c r="H65" s="209"/>
      <c r="I65" s="209"/>
      <c r="J65" s="209"/>
      <c r="K65" s="209"/>
      <c r="L65" s="209"/>
      <c r="M65" s="209"/>
    </row>
    <row r="66" spans="7:13" ht="22.5" customHeight="1">
      <c r="G66" s="202" t="s">
        <v>361</v>
      </c>
      <c r="H66" s="202"/>
      <c r="I66" s="202"/>
      <c r="J66" s="202"/>
      <c r="K66" s="202"/>
      <c r="L66" s="202"/>
      <c r="M66" s="202"/>
    </row>
    <row r="67" spans="7:13" ht="22.5" customHeight="1">
      <c r="G67" s="209" t="s">
        <v>4</v>
      </c>
      <c r="H67" s="209"/>
      <c r="I67" s="209"/>
      <c r="J67" s="209"/>
      <c r="K67" s="209"/>
      <c r="L67" s="209"/>
      <c r="M67" s="209"/>
    </row>
    <row r="68" ht="15" customHeight="1"/>
    <row r="69" ht="15" customHeight="1"/>
    <row r="70" ht="15" customHeight="1"/>
    <row r="71" spans="2:12" ht="19.5" customHeight="1">
      <c r="B71" s="1" t="s">
        <v>5</v>
      </c>
      <c r="C71" s="1"/>
      <c r="D71" s="1"/>
      <c r="E71" s="1"/>
      <c r="F71" s="1"/>
      <c r="G71" s="1"/>
      <c r="H71" s="1"/>
      <c r="I71" s="1"/>
      <c r="J71" s="1"/>
      <c r="K71" s="1"/>
      <c r="L71" s="1"/>
    </row>
    <row r="72" spans="2:12" ht="15" customHeight="1">
      <c r="B72" s="1"/>
      <c r="C72" s="1"/>
      <c r="D72" s="1"/>
      <c r="E72" s="1"/>
      <c r="F72" s="1"/>
      <c r="G72" s="1"/>
      <c r="H72" s="1"/>
      <c r="I72" s="1"/>
      <c r="J72" s="1"/>
      <c r="K72" s="1"/>
      <c r="L72" s="1"/>
    </row>
    <row r="73" spans="2:12" ht="13.5" customHeight="1">
      <c r="B73" s="1"/>
      <c r="C73" s="1"/>
      <c r="D73" s="1"/>
      <c r="E73" s="1"/>
      <c r="F73" s="1"/>
      <c r="G73" s="1"/>
      <c r="H73" s="1"/>
      <c r="I73" s="1"/>
      <c r="J73" s="1"/>
      <c r="K73" s="1"/>
      <c r="L73" s="1"/>
    </row>
    <row r="74" spans="7:13" ht="22.5" customHeight="1">
      <c r="G74" s="209" t="s">
        <v>371</v>
      </c>
      <c r="H74" s="209"/>
      <c r="I74" s="209"/>
      <c r="J74" s="209"/>
      <c r="K74" s="209"/>
      <c r="L74" s="209"/>
      <c r="M74" s="209"/>
    </row>
    <row r="75" spans="7:13" ht="22.5" customHeight="1">
      <c r="G75" s="209" t="s">
        <v>370</v>
      </c>
      <c r="H75" s="209"/>
      <c r="I75" s="209"/>
      <c r="J75" s="209"/>
      <c r="K75" s="209"/>
      <c r="L75" s="209"/>
      <c r="M75" s="209"/>
    </row>
    <row r="76" spans="7:13" ht="22.5" customHeight="1">
      <c r="G76" s="202" t="s">
        <v>369</v>
      </c>
      <c r="H76" s="202"/>
      <c r="I76" s="202"/>
      <c r="J76" s="202"/>
      <c r="K76" s="202"/>
      <c r="L76" s="202"/>
      <c r="M76" s="202"/>
    </row>
    <row r="77" spans="7:13" ht="22.5" customHeight="1">
      <c r="G77" s="209" t="s">
        <v>4</v>
      </c>
      <c r="H77" s="209"/>
      <c r="I77" s="209"/>
      <c r="J77" s="209"/>
      <c r="K77" s="209"/>
      <c r="L77" s="209"/>
      <c r="M77" s="209"/>
    </row>
    <row r="78" ht="16.5" customHeight="1"/>
    <row r="79" ht="16.5" customHeight="1"/>
    <row r="80" ht="16.5" customHeight="1"/>
    <row r="81" ht="16.5" customHeight="1"/>
    <row r="82" spans="2:10" ht="19.5" customHeight="1">
      <c r="B82" s="1" t="s">
        <v>6</v>
      </c>
      <c r="C82" s="1"/>
      <c r="D82" s="1"/>
      <c r="E82" s="1" t="s">
        <v>44</v>
      </c>
      <c r="F82" s="1"/>
      <c r="G82" s="1"/>
      <c r="H82" s="1"/>
      <c r="I82" s="1"/>
      <c r="J82" s="1"/>
    </row>
    <row r="83" spans="2:10" ht="19.5" customHeight="1">
      <c r="B83" s="1"/>
      <c r="C83" s="1"/>
      <c r="D83" s="1"/>
      <c r="E83" s="1" t="s">
        <v>45</v>
      </c>
      <c r="F83" s="1"/>
      <c r="G83" s="1"/>
      <c r="H83" s="1"/>
      <c r="I83" s="1"/>
      <c r="J83" s="1"/>
    </row>
    <row r="84" spans="2:10" ht="19.5" customHeight="1">
      <c r="B84" s="1"/>
      <c r="C84" s="1"/>
      <c r="D84" s="1"/>
      <c r="E84" s="1" t="s">
        <v>46</v>
      </c>
      <c r="F84" s="1"/>
      <c r="G84" s="1"/>
      <c r="H84" s="1"/>
      <c r="I84" s="1"/>
      <c r="J84" s="1"/>
    </row>
    <row r="85" spans="2:10" ht="19.5" customHeight="1">
      <c r="B85" s="1"/>
      <c r="C85" s="1"/>
      <c r="D85" s="1"/>
      <c r="E85" s="1" t="s">
        <v>47</v>
      </c>
      <c r="F85" s="1"/>
      <c r="G85" s="1"/>
      <c r="H85" s="1"/>
      <c r="I85" s="1"/>
      <c r="J85" s="1"/>
    </row>
    <row r="86" spans="2:10" ht="19.5" customHeight="1">
      <c r="B86" s="1"/>
      <c r="C86" s="1"/>
      <c r="D86" s="1"/>
      <c r="E86" s="1" t="s">
        <v>48</v>
      </c>
      <c r="F86" s="1"/>
      <c r="G86" s="1"/>
      <c r="H86" s="1"/>
      <c r="I86" s="1"/>
      <c r="J86" s="1"/>
    </row>
    <row r="87" spans="2:10" ht="19.5" customHeight="1">
      <c r="B87" s="1"/>
      <c r="C87" s="1"/>
      <c r="D87" s="1"/>
      <c r="E87" s="1" t="s">
        <v>336</v>
      </c>
      <c r="F87" s="1"/>
      <c r="G87" s="1"/>
      <c r="H87" s="1"/>
      <c r="I87" s="1"/>
      <c r="J87" s="1"/>
    </row>
    <row r="88" spans="5:7" ht="20.25" customHeight="1">
      <c r="E88" s="1" t="s">
        <v>49</v>
      </c>
      <c r="F88" s="1"/>
      <c r="G88" s="1"/>
    </row>
    <row r="89" ht="16.5" customHeight="1"/>
    <row r="90" ht="16.5" customHeight="1"/>
    <row r="91" spans="2:6" ht="19.5" customHeight="1">
      <c r="B91" s="1" t="s">
        <v>7</v>
      </c>
      <c r="C91" s="1"/>
      <c r="D91" s="1"/>
      <c r="E91" s="20" t="s">
        <v>50</v>
      </c>
      <c r="F91" s="20"/>
    </row>
    <row r="92" spans="2:6" ht="19.5" customHeight="1">
      <c r="B92" s="1"/>
      <c r="C92" s="1"/>
      <c r="D92" s="1"/>
      <c r="E92" s="1"/>
      <c r="F92" s="1"/>
    </row>
    <row r="93" spans="5:6" ht="19.5" customHeight="1">
      <c r="E93" s="1" t="s">
        <v>362</v>
      </c>
      <c r="F93" s="1"/>
    </row>
    <row r="95" ht="18" customHeight="1"/>
    <row r="96" ht="18" customHeight="1"/>
    <row r="97" spans="1:2" ht="19.5" customHeight="1">
      <c r="A97" s="202" t="s">
        <v>93</v>
      </c>
      <c r="B97" s="202"/>
    </row>
    <row r="98" spans="1:13" ht="34.5" customHeight="1">
      <c r="A98" s="51"/>
      <c r="B98" s="41"/>
      <c r="E98" s="153" t="s">
        <v>51</v>
      </c>
      <c r="F98" s="153"/>
      <c r="G98" s="153"/>
      <c r="H98" s="153"/>
      <c r="I98" s="153"/>
      <c r="J98" s="153"/>
      <c r="K98" s="153"/>
      <c r="L98" s="153"/>
      <c r="M98" s="153"/>
    </row>
    <row r="99" s="43" customFormat="1" ht="18" customHeight="1">
      <c r="N99" s="43" t="s">
        <v>52</v>
      </c>
    </row>
    <row r="100" s="43" customFormat="1" ht="18" customHeight="1"/>
    <row r="101" s="43" customFormat="1" ht="18" customHeight="1">
      <c r="A101" s="43" t="s">
        <v>53</v>
      </c>
    </row>
    <row r="102" s="43" customFormat="1" ht="18" customHeight="1"/>
    <row r="103" s="43" customFormat="1" ht="18" customHeight="1"/>
    <row r="104" s="43" customFormat="1" ht="18" customHeight="1">
      <c r="A104" s="43" t="s">
        <v>54</v>
      </c>
    </row>
    <row r="105" s="43" customFormat="1" ht="18" customHeight="1">
      <c r="A105" s="43" t="s">
        <v>55</v>
      </c>
    </row>
    <row r="106" s="43" customFormat="1" ht="18" customHeight="1">
      <c r="A106" s="43" t="s">
        <v>56</v>
      </c>
    </row>
    <row r="107" s="43" customFormat="1" ht="18" customHeight="1">
      <c r="A107" s="43" t="s">
        <v>57</v>
      </c>
    </row>
    <row r="108" s="43" customFormat="1" ht="18" customHeight="1"/>
    <row r="109" spans="5:12" s="43" customFormat="1" ht="18" customHeight="1">
      <c r="E109" s="267" t="s">
        <v>363</v>
      </c>
      <c r="F109" s="267"/>
      <c r="G109" s="267"/>
      <c r="H109" s="267"/>
      <c r="I109" s="267"/>
      <c r="J109" s="267"/>
      <c r="K109" s="267"/>
      <c r="L109" s="44"/>
    </row>
    <row r="110" s="43" customFormat="1" ht="18" customHeight="1"/>
    <row r="111" s="43" customFormat="1" ht="18" customHeight="1">
      <c r="G111" s="43" t="s">
        <v>374</v>
      </c>
    </row>
    <row r="112" s="43" customFormat="1" ht="18" customHeight="1"/>
    <row r="113" s="43" customFormat="1" ht="18" customHeight="1">
      <c r="G113" s="43" t="s">
        <v>21</v>
      </c>
    </row>
    <row r="114" s="43" customFormat="1" ht="18" customHeight="1"/>
    <row r="115" s="43" customFormat="1" ht="18" customHeight="1">
      <c r="G115" s="43" t="s">
        <v>360</v>
      </c>
    </row>
    <row r="116" s="43" customFormat="1" ht="18" customHeight="1"/>
    <row r="117" spans="7:18" s="43" customFormat="1" ht="18" customHeight="1">
      <c r="G117" s="43" t="s">
        <v>373</v>
      </c>
      <c r="Q117" s="45" t="s">
        <v>65</v>
      </c>
      <c r="R117" s="45"/>
    </row>
    <row r="118" s="43" customFormat="1" ht="18" customHeight="1"/>
    <row r="119" s="43" customFormat="1" ht="18" customHeight="1"/>
    <row r="120" s="43" customFormat="1" ht="18" customHeight="1">
      <c r="I120" s="43" t="s">
        <v>58</v>
      </c>
    </row>
    <row r="121" s="43" customFormat="1" ht="18" customHeight="1"/>
    <row r="122" s="43" customFormat="1" ht="18" customHeight="1">
      <c r="B122" s="43" t="s">
        <v>59</v>
      </c>
    </row>
    <row r="123" s="43" customFormat="1" ht="18" customHeight="1">
      <c r="B123" s="43" t="s">
        <v>60</v>
      </c>
    </row>
    <row r="124" s="43" customFormat="1" ht="18" customHeight="1"/>
    <row r="125" s="43" customFormat="1" ht="18" customHeight="1">
      <c r="B125" s="43" t="s">
        <v>61</v>
      </c>
    </row>
    <row r="126" s="43" customFormat="1" ht="18" customHeight="1">
      <c r="B126" s="43" t="s">
        <v>62</v>
      </c>
    </row>
    <row r="127" s="43" customFormat="1" ht="18" customHeight="1"/>
    <row r="128" s="43" customFormat="1" ht="18" customHeight="1">
      <c r="B128" s="43" t="s">
        <v>327</v>
      </c>
    </row>
    <row r="129" s="43" customFormat="1" ht="18" customHeight="1"/>
    <row r="130" s="43" customFormat="1" ht="18" customHeight="1">
      <c r="B130" s="43" t="s">
        <v>364</v>
      </c>
    </row>
    <row r="131" s="43" customFormat="1" ht="18" customHeight="1">
      <c r="B131" s="43" t="s">
        <v>63</v>
      </c>
    </row>
    <row r="132" s="43" customFormat="1" ht="18" customHeight="1"/>
    <row r="133" s="43" customFormat="1" ht="18" customHeight="1">
      <c r="B133" s="43" t="s">
        <v>64</v>
      </c>
    </row>
    <row r="134" s="43" customFormat="1" ht="18" customHeight="1"/>
    <row r="135" s="43" customFormat="1" ht="18" customHeight="1">
      <c r="B135" s="43" t="s">
        <v>104</v>
      </c>
    </row>
    <row r="136" s="43" customFormat="1" ht="18" customHeight="1">
      <c r="B136" s="43" t="s">
        <v>105</v>
      </c>
    </row>
    <row r="137" s="43" customFormat="1" ht="18" customHeight="1">
      <c r="B137" s="43" t="s">
        <v>106</v>
      </c>
    </row>
    <row r="138" s="43" customFormat="1" ht="18" customHeight="1"/>
    <row r="139" s="43" customFormat="1" ht="18" customHeight="1">
      <c r="B139" s="43" t="s">
        <v>328</v>
      </c>
    </row>
    <row r="140" s="43" customFormat="1" ht="18" customHeight="1">
      <c r="B140" s="43" t="s">
        <v>66</v>
      </c>
    </row>
    <row r="141" s="43" customFormat="1" ht="18" customHeight="1"/>
    <row r="142" spans="1:13" s="43" customFormat="1" ht="24.75" customHeight="1">
      <c r="A142" s="263" t="s">
        <v>94</v>
      </c>
      <c r="B142" s="263"/>
      <c r="G142" s="271" t="s">
        <v>67</v>
      </c>
      <c r="H142" s="271"/>
      <c r="I142" s="271"/>
      <c r="J142" s="271"/>
      <c r="K142" s="271"/>
      <c r="L142" s="271"/>
      <c r="M142" s="271"/>
    </row>
    <row r="143" spans="7:13" s="43" customFormat="1" ht="14.25" customHeight="1">
      <c r="G143" s="46"/>
      <c r="H143" s="46"/>
      <c r="I143" s="46"/>
      <c r="J143" s="46"/>
      <c r="K143" s="46"/>
      <c r="L143" s="46"/>
      <c r="M143" s="46"/>
    </row>
    <row r="144" s="47" customFormat="1" ht="21.75" customHeight="1" thickBot="1">
      <c r="A144" s="56" t="s">
        <v>68</v>
      </c>
    </row>
    <row r="145" spans="1:19" s="47" customFormat="1" ht="18" customHeight="1">
      <c r="A145" s="261" t="s">
        <v>69</v>
      </c>
      <c r="B145" s="259" t="s">
        <v>70</v>
      </c>
      <c r="C145" s="259"/>
      <c r="D145" s="259"/>
      <c r="E145" s="259"/>
      <c r="F145" s="259"/>
      <c r="G145" s="259"/>
      <c r="H145" s="259" t="s">
        <v>72</v>
      </c>
      <c r="I145" s="259"/>
      <c r="J145" s="259"/>
      <c r="K145" s="259"/>
      <c r="L145" s="259"/>
      <c r="M145" s="259"/>
      <c r="N145" s="259" t="s">
        <v>73</v>
      </c>
      <c r="O145" s="259"/>
      <c r="P145" s="259"/>
      <c r="Q145" s="259"/>
      <c r="R145" s="259"/>
      <c r="S145" s="260"/>
    </row>
    <row r="146" spans="1:19" s="47" customFormat="1" ht="27.75" customHeight="1">
      <c r="A146" s="238"/>
      <c r="B146" s="242" t="s">
        <v>71</v>
      </c>
      <c r="C146" s="242"/>
      <c r="D146" s="242"/>
      <c r="E146" s="242"/>
      <c r="F146" s="242"/>
      <c r="G146" s="242"/>
      <c r="H146" s="242" t="s">
        <v>71</v>
      </c>
      <c r="I146" s="242"/>
      <c r="J146" s="242"/>
      <c r="K146" s="242"/>
      <c r="L146" s="242"/>
      <c r="M146" s="242"/>
      <c r="N146" s="157" t="s">
        <v>24</v>
      </c>
      <c r="O146" s="157"/>
      <c r="P146" s="157"/>
      <c r="Q146" s="157"/>
      <c r="R146" s="157"/>
      <c r="S146" s="237"/>
    </row>
    <row r="147" spans="1:19" s="47" customFormat="1" ht="18" customHeight="1">
      <c r="A147" s="238" t="s">
        <v>16</v>
      </c>
      <c r="B147" s="186" t="s">
        <v>75</v>
      </c>
      <c r="C147" s="186"/>
      <c r="D147" s="186"/>
      <c r="E147" s="186" t="s">
        <v>76</v>
      </c>
      <c r="F147" s="186"/>
      <c r="G147" s="186"/>
      <c r="H147" s="186" t="s">
        <v>77</v>
      </c>
      <c r="I147" s="186"/>
      <c r="J147" s="186"/>
      <c r="K147" s="186" t="s">
        <v>78</v>
      </c>
      <c r="L147" s="186"/>
      <c r="M147" s="186"/>
      <c r="N147" s="157" t="s">
        <v>79</v>
      </c>
      <c r="O147" s="157"/>
      <c r="P147" s="157"/>
      <c r="Q147" s="157"/>
      <c r="R147" s="157"/>
      <c r="S147" s="237"/>
    </row>
    <row r="148" spans="1:19" s="47" customFormat="1" ht="27" customHeight="1" thickBot="1">
      <c r="A148" s="243"/>
      <c r="B148" s="199" t="s">
        <v>90</v>
      </c>
      <c r="C148" s="199"/>
      <c r="D148" s="199"/>
      <c r="E148" s="199" t="s">
        <v>90</v>
      </c>
      <c r="F148" s="199"/>
      <c r="G148" s="199"/>
      <c r="H148" s="199" t="s">
        <v>90</v>
      </c>
      <c r="I148" s="199"/>
      <c r="J148" s="199"/>
      <c r="K148" s="199" t="s">
        <v>90</v>
      </c>
      <c r="L148" s="199"/>
      <c r="M148" s="199"/>
      <c r="N148" s="199" t="s">
        <v>80</v>
      </c>
      <c r="O148" s="199"/>
      <c r="P148" s="199"/>
      <c r="Q148" s="199"/>
      <c r="R148" s="199"/>
      <c r="S148" s="258"/>
    </row>
    <row r="149" s="47" customFormat="1" ht="23.25" customHeight="1"/>
    <row r="150" s="47" customFormat="1" ht="18" customHeight="1" thickBot="1">
      <c r="A150" s="56" t="s">
        <v>81</v>
      </c>
    </row>
    <row r="151" spans="1:19" s="47" customFormat="1" ht="27.75" customHeight="1">
      <c r="A151" s="261" t="s">
        <v>82</v>
      </c>
      <c r="B151" s="259"/>
      <c r="C151" s="259" t="s">
        <v>83</v>
      </c>
      <c r="D151" s="259"/>
      <c r="E151" s="259"/>
      <c r="F151" s="259" t="s">
        <v>84</v>
      </c>
      <c r="G151" s="259"/>
      <c r="H151" s="259"/>
      <c r="I151" s="259"/>
      <c r="J151" s="259"/>
      <c r="K151" s="259"/>
      <c r="L151" s="259"/>
      <c r="M151" s="262" t="s">
        <v>85</v>
      </c>
      <c r="N151" s="259"/>
      <c r="O151" s="259"/>
      <c r="P151" s="259" t="s">
        <v>86</v>
      </c>
      <c r="Q151" s="259"/>
      <c r="R151" s="259"/>
      <c r="S151" s="260"/>
    </row>
    <row r="152" spans="1:19" s="47" customFormat="1" ht="26.25" customHeight="1" thickBot="1">
      <c r="A152" s="249" t="s">
        <v>266</v>
      </c>
      <c r="B152" s="250"/>
      <c r="C152" s="251">
        <v>44652</v>
      </c>
      <c r="D152" s="250"/>
      <c r="E152" s="250"/>
      <c r="F152" s="252" t="s">
        <v>267</v>
      </c>
      <c r="G152" s="252"/>
      <c r="H152" s="252"/>
      <c r="I152" s="252"/>
      <c r="J152" s="252"/>
      <c r="K152" s="252"/>
      <c r="L152" s="252"/>
      <c r="M152" s="253">
        <v>12000</v>
      </c>
      <c r="N152" s="254"/>
      <c r="O152" s="254"/>
      <c r="P152" s="250" t="s">
        <v>268</v>
      </c>
      <c r="Q152" s="250"/>
      <c r="R152" s="250"/>
      <c r="S152" s="255"/>
    </row>
    <row r="153" spans="1:19" s="47" customFormat="1" ht="24.75" customHeight="1" thickTop="1">
      <c r="A153" s="256"/>
      <c r="B153" s="247"/>
      <c r="C153" s="257"/>
      <c r="D153" s="247"/>
      <c r="E153" s="247"/>
      <c r="F153" s="244"/>
      <c r="G153" s="244"/>
      <c r="H153" s="244"/>
      <c r="I153" s="244"/>
      <c r="J153" s="244"/>
      <c r="K153" s="244"/>
      <c r="L153" s="244"/>
      <c r="M153" s="245"/>
      <c r="N153" s="246"/>
      <c r="O153" s="246"/>
      <c r="P153" s="247"/>
      <c r="Q153" s="247"/>
      <c r="R153" s="247"/>
      <c r="S153" s="248"/>
    </row>
    <row r="154" spans="1:19" s="47" customFormat="1" ht="24.75" customHeight="1">
      <c r="A154" s="238"/>
      <c r="B154" s="157"/>
      <c r="C154" s="239"/>
      <c r="D154" s="157"/>
      <c r="E154" s="157"/>
      <c r="F154" s="240"/>
      <c r="G154" s="240"/>
      <c r="H154" s="240"/>
      <c r="I154" s="240"/>
      <c r="J154" s="240"/>
      <c r="K154" s="240"/>
      <c r="L154" s="240"/>
      <c r="M154" s="241"/>
      <c r="N154" s="242"/>
      <c r="O154" s="242"/>
      <c r="P154" s="157"/>
      <c r="Q154" s="157"/>
      <c r="R154" s="157"/>
      <c r="S154" s="237"/>
    </row>
    <row r="155" spans="1:19" s="47" customFormat="1" ht="24.75" customHeight="1">
      <c r="A155" s="238"/>
      <c r="B155" s="157"/>
      <c r="C155" s="239"/>
      <c r="D155" s="157"/>
      <c r="E155" s="157"/>
      <c r="F155" s="240"/>
      <c r="G155" s="240"/>
      <c r="H155" s="240"/>
      <c r="I155" s="240"/>
      <c r="J155" s="240"/>
      <c r="K155" s="240"/>
      <c r="L155" s="240"/>
      <c r="M155" s="241"/>
      <c r="N155" s="242"/>
      <c r="O155" s="242"/>
      <c r="P155" s="157"/>
      <c r="Q155" s="157"/>
      <c r="R155" s="157"/>
      <c r="S155" s="237"/>
    </row>
    <row r="156" spans="1:19" s="47" customFormat="1" ht="24.75" customHeight="1">
      <c r="A156" s="238"/>
      <c r="B156" s="157"/>
      <c r="C156" s="239"/>
      <c r="D156" s="157"/>
      <c r="E156" s="157"/>
      <c r="F156" s="240"/>
      <c r="G156" s="240"/>
      <c r="H156" s="240"/>
      <c r="I156" s="240"/>
      <c r="J156" s="240"/>
      <c r="K156" s="240"/>
      <c r="L156" s="240"/>
      <c r="M156" s="241"/>
      <c r="N156" s="242"/>
      <c r="O156" s="242"/>
      <c r="P156" s="157"/>
      <c r="Q156" s="157"/>
      <c r="R156" s="157"/>
      <c r="S156" s="237"/>
    </row>
    <row r="157" spans="1:19" s="47" customFormat="1" ht="24.75" customHeight="1">
      <c r="A157" s="238"/>
      <c r="B157" s="157"/>
      <c r="C157" s="239"/>
      <c r="D157" s="157"/>
      <c r="E157" s="157"/>
      <c r="F157" s="240"/>
      <c r="G157" s="240"/>
      <c r="H157" s="240"/>
      <c r="I157" s="240"/>
      <c r="J157" s="240"/>
      <c r="K157" s="240"/>
      <c r="L157" s="240"/>
      <c r="M157" s="241"/>
      <c r="N157" s="242"/>
      <c r="O157" s="242"/>
      <c r="P157" s="157"/>
      <c r="Q157" s="157"/>
      <c r="R157" s="157"/>
      <c r="S157" s="237"/>
    </row>
    <row r="158" spans="1:19" s="47" customFormat="1" ht="24.75" customHeight="1">
      <c r="A158" s="238"/>
      <c r="B158" s="157"/>
      <c r="C158" s="239"/>
      <c r="D158" s="157"/>
      <c r="E158" s="157"/>
      <c r="F158" s="240"/>
      <c r="G158" s="240"/>
      <c r="H158" s="240"/>
      <c r="I158" s="240"/>
      <c r="J158" s="240"/>
      <c r="K158" s="240"/>
      <c r="L158" s="240"/>
      <c r="M158" s="241"/>
      <c r="N158" s="242"/>
      <c r="O158" s="242"/>
      <c r="P158" s="157"/>
      <c r="Q158" s="157"/>
      <c r="R158" s="157"/>
      <c r="S158" s="237"/>
    </row>
    <row r="159" spans="1:19" s="47" customFormat="1" ht="24.75" customHeight="1">
      <c r="A159" s="238"/>
      <c r="B159" s="157"/>
      <c r="C159" s="239"/>
      <c r="D159" s="157"/>
      <c r="E159" s="157"/>
      <c r="F159" s="240"/>
      <c r="G159" s="240"/>
      <c r="H159" s="240"/>
      <c r="I159" s="240"/>
      <c r="J159" s="240"/>
      <c r="K159" s="240"/>
      <c r="L159" s="240"/>
      <c r="M159" s="241"/>
      <c r="N159" s="242"/>
      <c r="O159" s="242"/>
      <c r="P159" s="157"/>
      <c r="Q159" s="157"/>
      <c r="R159" s="157"/>
      <c r="S159" s="237"/>
    </row>
    <row r="160" spans="1:19" s="47" customFormat="1" ht="24.75" customHeight="1">
      <c r="A160" s="238"/>
      <c r="B160" s="157"/>
      <c r="C160" s="239"/>
      <c r="D160" s="157"/>
      <c r="E160" s="157"/>
      <c r="F160" s="240"/>
      <c r="G160" s="240"/>
      <c r="H160" s="240"/>
      <c r="I160" s="240"/>
      <c r="J160" s="240"/>
      <c r="K160" s="240"/>
      <c r="L160" s="240"/>
      <c r="M160" s="241"/>
      <c r="N160" s="242"/>
      <c r="O160" s="242"/>
      <c r="P160" s="157"/>
      <c r="Q160" s="157"/>
      <c r="R160" s="157"/>
      <c r="S160" s="237"/>
    </row>
    <row r="161" spans="1:19" s="47" customFormat="1" ht="24.75" customHeight="1">
      <c r="A161" s="238"/>
      <c r="B161" s="157"/>
      <c r="C161" s="239"/>
      <c r="D161" s="157"/>
      <c r="E161" s="157"/>
      <c r="F161" s="240"/>
      <c r="G161" s="240"/>
      <c r="H161" s="240"/>
      <c r="I161" s="240"/>
      <c r="J161" s="240"/>
      <c r="K161" s="240"/>
      <c r="L161" s="240"/>
      <c r="M161" s="241"/>
      <c r="N161" s="242"/>
      <c r="O161" s="242"/>
      <c r="P161" s="157"/>
      <c r="Q161" s="157"/>
      <c r="R161" s="157"/>
      <c r="S161" s="237"/>
    </row>
    <row r="162" spans="1:19" s="47" customFormat="1" ht="24.75" customHeight="1" thickBot="1">
      <c r="A162" s="243"/>
      <c r="B162" s="200"/>
      <c r="C162" s="210"/>
      <c r="D162" s="200"/>
      <c r="E162" s="200"/>
      <c r="F162" s="211"/>
      <c r="G162" s="211"/>
      <c r="H162" s="211"/>
      <c r="I162" s="211"/>
      <c r="J162" s="211"/>
      <c r="K162" s="211"/>
      <c r="L162" s="211"/>
      <c r="M162" s="198"/>
      <c r="N162" s="199"/>
      <c r="O162" s="199"/>
      <c r="P162" s="200"/>
      <c r="Q162" s="200"/>
      <c r="R162" s="200"/>
      <c r="S162" s="201"/>
    </row>
    <row r="163" s="47" customFormat="1" ht="22.5" customHeight="1"/>
    <row r="164" spans="1:19" s="47" customFormat="1" ht="22.5" customHeight="1">
      <c r="A164" s="57" t="s">
        <v>299</v>
      </c>
      <c r="B164" s="57"/>
      <c r="C164" s="57"/>
      <c r="D164" s="55"/>
      <c r="E164" s="10"/>
      <c r="F164" s="10"/>
      <c r="G164" s="10"/>
      <c r="H164" s="10"/>
      <c r="I164" s="10"/>
      <c r="J164" s="10"/>
      <c r="K164" s="10"/>
      <c r="L164" s="10"/>
      <c r="M164" s="10"/>
      <c r="N164" s="13"/>
      <c r="O164" s="13"/>
      <c r="P164" s="13"/>
      <c r="Q164" s="10"/>
      <c r="R164" s="10"/>
      <c r="S164" s="10"/>
    </row>
    <row r="165" spans="1:19" s="47" customFormat="1" ht="43.5" customHeight="1">
      <c r="A165" s="287" t="s">
        <v>376</v>
      </c>
      <c r="B165" s="287"/>
      <c r="C165" s="287"/>
      <c r="D165" s="287"/>
      <c r="E165" s="287"/>
      <c r="F165" s="287"/>
      <c r="G165" s="287"/>
      <c r="H165" s="287"/>
      <c r="I165" s="287"/>
      <c r="J165" s="287"/>
      <c r="K165" s="287"/>
      <c r="L165" s="287"/>
      <c r="M165" s="287"/>
      <c r="N165" s="287"/>
      <c r="O165" s="287"/>
      <c r="P165" s="287"/>
      <c r="Q165" s="287"/>
      <c r="R165" s="287"/>
      <c r="S165" s="287"/>
    </row>
    <row r="166" spans="1:19" s="47" customFormat="1" ht="24.75" customHeight="1">
      <c r="A166" s="14"/>
      <c r="B166" s="14"/>
      <c r="C166" s="14"/>
      <c r="D166" s="288" t="s">
        <v>17</v>
      </c>
      <c r="E166" s="288"/>
      <c r="F166" s="288"/>
      <c r="G166" s="288"/>
      <c r="H166" s="288"/>
      <c r="I166" s="10"/>
      <c r="J166" s="10"/>
      <c r="K166" s="14"/>
      <c r="L166" s="14"/>
      <c r="M166" s="288" t="s">
        <v>18</v>
      </c>
      <c r="N166" s="288"/>
      <c r="O166" s="288"/>
      <c r="P166" s="288"/>
      <c r="Q166" s="288"/>
      <c r="R166" s="10"/>
      <c r="S166" s="14"/>
    </row>
    <row r="167" spans="1:19" s="47" customFormat="1" ht="24.75" customHeight="1">
      <c r="A167" s="20"/>
      <c r="B167" s="20"/>
      <c r="C167" s="20"/>
      <c r="D167" s="16"/>
      <c r="E167" s="17"/>
      <c r="F167" s="17"/>
      <c r="G167" s="17"/>
      <c r="H167" s="18"/>
      <c r="I167" s="20"/>
      <c r="J167" s="20"/>
      <c r="K167" s="20"/>
      <c r="L167" s="20"/>
      <c r="M167" s="16"/>
      <c r="N167" s="17"/>
      <c r="O167" s="17"/>
      <c r="P167" s="17"/>
      <c r="Q167" s="18"/>
      <c r="R167" s="20"/>
      <c r="S167" s="20"/>
    </row>
    <row r="168" spans="1:19" s="47" customFormat="1" ht="24.75" customHeight="1">
      <c r="A168" s="20"/>
      <c r="B168" s="20"/>
      <c r="C168" s="20"/>
      <c r="D168" s="19"/>
      <c r="E168" s="20"/>
      <c r="F168" s="20"/>
      <c r="G168" s="20"/>
      <c r="H168" s="21"/>
      <c r="I168" s="20"/>
      <c r="J168" s="20"/>
      <c r="K168" s="20"/>
      <c r="L168" s="20"/>
      <c r="M168" s="19"/>
      <c r="N168" s="20"/>
      <c r="O168" s="20"/>
      <c r="P168" s="20"/>
      <c r="Q168" s="21"/>
      <c r="R168" s="20"/>
      <c r="S168" s="20"/>
    </row>
    <row r="169" spans="1:19" s="47" customFormat="1" ht="24.75" customHeight="1">
      <c r="A169" s="20"/>
      <c r="B169" s="20"/>
      <c r="C169" s="20"/>
      <c r="D169" s="19"/>
      <c r="E169" s="20"/>
      <c r="F169" s="20"/>
      <c r="G169" s="20"/>
      <c r="H169" s="21"/>
      <c r="I169" s="20"/>
      <c r="J169" s="20"/>
      <c r="K169" s="20"/>
      <c r="L169" s="20"/>
      <c r="M169" s="19"/>
      <c r="N169" s="20"/>
      <c r="O169" s="20"/>
      <c r="P169" s="20"/>
      <c r="Q169" s="21"/>
      <c r="R169" s="20"/>
      <c r="S169" s="20"/>
    </row>
    <row r="170" spans="1:19" s="43" customFormat="1" ht="24.75" customHeight="1">
      <c r="A170" s="20"/>
      <c r="B170" s="20"/>
      <c r="C170" s="20"/>
      <c r="D170" s="19"/>
      <c r="E170" s="20"/>
      <c r="F170" s="20"/>
      <c r="G170" s="20"/>
      <c r="H170" s="21"/>
      <c r="I170" s="20"/>
      <c r="J170" s="20"/>
      <c r="K170" s="20"/>
      <c r="L170" s="20"/>
      <c r="M170" s="19"/>
      <c r="N170" s="20"/>
      <c r="O170" s="20"/>
      <c r="P170" s="20"/>
      <c r="Q170" s="21"/>
      <c r="R170" s="20"/>
      <c r="S170" s="20"/>
    </row>
    <row r="171" spans="1:19" s="43" customFormat="1" ht="24.75" customHeight="1">
      <c r="A171" s="20"/>
      <c r="B171" s="20"/>
      <c r="C171" s="20"/>
      <c r="D171" s="19"/>
      <c r="E171" s="20"/>
      <c r="F171" s="20"/>
      <c r="G171" s="20"/>
      <c r="H171" s="21"/>
      <c r="I171" s="20"/>
      <c r="J171" s="20"/>
      <c r="K171" s="20"/>
      <c r="L171" s="20"/>
      <c r="M171" s="19"/>
      <c r="N171" s="20"/>
      <c r="O171" s="20"/>
      <c r="P171" s="20"/>
      <c r="Q171" s="21"/>
      <c r="R171" s="20"/>
      <c r="S171" s="20"/>
    </row>
    <row r="172" spans="1:19" s="43" customFormat="1" ht="19.5" customHeight="1">
      <c r="A172" s="20"/>
      <c r="B172" s="20"/>
      <c r="C172" s="20"/>
      <c r="D172" s="22"/>
      <c r="E172" s="23"/>
      <c r="F172" s="23"/>
      <c r="G172" s="23"/>
      <c r="H172" s="24"/>
      <c r="I172" s="20"/>
      <c r="J172" s="20"/>
      <c r="K172" s="20"/>
      <c r="L172" s="20"/>
      <c r="M172" s="22"/>
      <c r="N172" s="23"/>
      <c r="O172" s="23"/>
      <c r="P172" s="23"/>
      <c r="Q172" s="24"/>
      <c r="R172" s="20"/>
      <c r="S172" s="20"/>
    </row>
    <row r="173" spans="1:19" s="43" customFormat="1" ht="19.5" customHeight="1">
      <c r="A173" s="41"/>
      <c r="B173" s="41"/>
      <c r="C173" s="41"/>
      <c r="D173" s="41"/>
      <c r="E173" s="41"/>
      <c r="F173" s="41"/>
      <c r="G173" s="41"/>
      <c r="H173" s="41"/>
      <c r="I173" s="41"/>
      <c r="J173" s="41"/>
      <c r="K173" s="41"/>
      <c r="L173" s="41"/>
      <c r="M173" s="41"/>
      <c r="N173" s="41"/>
      <c r="O173" s="41"/>
      <c r="P173" s="41"/>
      <c r="Q173" s="41"/>
      <c r="R173" s="41"/>
      <c r="S173" s="41"/>
    </row>
    <row r="174" spans="1:19" s="43" customFormat="1" ht="51" customHeight="1">
      <c r="A174" s="289" t="s">
        <v>365</v>
      </c>
      <c r="B174" s="289"/>
      <c r="C174" s="289"/>
      <c r="D174" s="289"/>
      <c r="E174" s="289"/>
      <c r="F174" s="289"/>
      <c r="G174" s="289"/>
      <c r="H174" s="289"/>
      <c r="I174" s="289"/>
      <c r="J174" s="289"/>
      <c r="K174" s="289"/>
      <c r="L174" s="289"/>
      <c r="M174" s="289"/>
      <c r="N174" s="289"/>
      <c r="O174" s="289"/>
      <c r="P174" s="289"/>
      <c r="Q174" s="289"/>
      <c r="R174" s="289"/>
      <c r="S174" s="289"/>
    </row>
    <row r="175" spans="1:4" s="43" customFormat="1" ht="34.5" customHeight="1">
      <c r="A175" s="263" t="s">
        <v>269</v>
      </c>
      <c r="B175" s="263"/>
      <c r="C175" s="263"/>
      <c r="D175" s="263"/>
    </row>
    <row r="176" s="1" customFormat="1" ht="18" customHeight="1">
      <c r="A176" s="8" t="s">
        <v>329</v>
      </c>
    </row>
    <row r="177" spans="1:19" s="1" customFormat="1" ht="41.25" customHeight="1">
      <c r="A177" s="195" t="s">
        <v>95</v>
      </c>
      <c r="B177" s="196"/>
      <c r="C177" s="196"/>
      <c r="D177" s="196"/>
      <c r="E177" s="196"/>
      <c r="F177" s="196"/>
      <c r="G177" s="196"/>
      <c r="H177" s="196"/>
      <c r="I177" s="196"/>
      <c r="J177" s="196"/>
      <c r="K177" s="196"/>
      <c r="L177" s="196"/>
      <c r="M177" s="196"/>
      <c r="N177" s="196"/>
      <c r="O177" s="196"/>
      <c r="P177" s="196"/>
      <c r="Q177" s="196"/>
      <c r="R177" s="196"/>
      <c r="S177" s="196"/>
    </row>
    <row r="178" s="1" customFormat="1" ht="18" customHeight="1"/>
    <row r="179" spans="1:19" s="1" customFormat="1" ht="36" customHeight="1">
      <c r="A179" s="9" t="s">
        <v>8</v>
      </c>
      <c r="B179" s="220" t="s">
        <v>23</v>
      </c>
      <c r="C179" s="220"/>
      <c r="D179" s="220"/>
      <c r="E179" s="220"/>
      <c r="F179" s="220"/>
      <c r="G179" s="220"/>
      <c r="H179" s="228" t="s">
        <v>12</v>
      </c>
      <c r="I179" s="229"/>
      <c r="J179" s="229"/>
      <c r="K179" s="229"/>
      <c r="L179" s="229"/>
      <c r="M179" s="229"/>
      <c r="N179" s="229"/>
      <c r="O179" s="229"/>
      <c r="P179" s="229"/>
      <c r="Q179" s="229"/>
      <c r="R179" s="229"/>
      <c r="S179" s="230"/>
    </row>
    <row r="180" spans="1:19" s="1" customFormat="1" ht="36" customHeight="1">
      <c r="A180" s="139" t="s">
        <v>330</v>
      </c>
      <c r="B180" s="194" t="s">
        <v>9</v>
      </c>
      <c r="C180" s="194"/>
      <c r="D180" s="194"/>
      <c r="E180" s="194"/>
      <c r="F180" s="194"/>
      <c r="G180" s="194"/>
      <c r="H180" s="204" t="s">
        <v>22</v>
      </c>
      <c r="I180" s="205"/>
      <c r="J180" s="204" t="s">
        <v>35</v>
      </c>
      <c r="K180" s="205"/>
      <c r="L180" s="204" t="s">
        <v>36</v>
      </c>
      <c r="M180" s="205"/>
      <c r="N180" s="187"/>
      <c r="O180" s="188"/>
      <c r="P180" s="187"/>
      <c r="Q180" s="188"/>
      <c r="R180" s="187"/>
      <c r="S180" s="188"/>
    </row>
    <row r="181" spans="1:19" s="1" customFormat="1" ht="36" customHeight="1">
      <c r="A181" s="139" t="s">
        <v>330</v>
      </c>
      <c r="B181" s="194" t="s">
        <v>10</v>
      </c>
      <c r="C181" s="194"/>
      <c r="D181" s="194"/>
      <c r="E181" s="194"/>
      <c r="F181" s="194"/>
      <c r="G181" s="194"/>
      <c r="H181" s="204" t="s">
        <v>37</v>
      </c>
      <c r="I181" s="205"/>
      <c r="J181" s="204" t="s">
        <v>38</v>
      </c>
      <c r="K181" s="205"/>
      <c r="L181" s="212" t="s">
        <v>39</v>
      </c>
      <c r="M181" s="213"/>
      <c r="N181" s="187"/>
      <c r="O181" s="188"/>
      <c r="P181" s="187"/>
      <c r="Q181" s="188"/>
      <c r="R181" s="187"/>
      <c r="S181" s="188"/>
    </row>
    <row r="182" spans="1:19" s="1" customFormat="1" ht="36" customHeight="1" thickBot="1">
      <c r="A182" s="140" t="s">
        <v>330</v>
      </c>
      <c r="B182" s="236" t="s">
        <v>11</v>
      </c>
      <c r="C182" s="236"/>
      <c r="D182" s="236"/>
      <c r="E182" s="236"/>
      <c r="F182" s="236"/>
      <c r="G182" s="236"/>
      <c r="H182" s="206" t="s">
        <v>40</v>
      </c>
      <c r="I182" s="207"/>
      <c r="J182" s="206" t="s">
        <v>13</v>
      </c>
      <c r="K182" s="207"/>
      <c r="L182" s="206" t="s">
        <v>14</v>
      </c>
      <c r="M182" s="207"/>
      <c r="N182" s="190"/>
      <c r="O182" s="191"/>
      <c r="P182" s="190"/>
      <c r="Q182" s="191"/>
      <c r="R182" s="190"/>
      <c r="S182" s="191"/>
    </row>
    <row r="183" spans="1:19" s="1" customFormat="1" ht="37.5" customHeight="1" thickTop="1">
      <c r="A183" s="12"/>
      <c r="B183" s="214"/>
      <c r="C183" s="214"/>
      <c r="D183" s="214"/>
      <c r="E183" s="214"/>
      <c r="F183" s="214"/>
      <c r="G183" s="214"/>
      <c r="H183" s="187"/>
      <c r="I183" s="188"/>
      <c r="J183" s="187"/>
      <c r="K183" s="188"/>
      <c r="L183" s="187"/>
      <c r="M183" s="188"/>
      <c r="N183" s="192"/>
      <c r="O183" s="193"/>
      <c r="P183" s="192"/>
      <c r="Q183" s="193"/>
      <c r="R183" s="192"/>
      <c r="S183" s="193"/>
    </row>
    <row r="184" spans="1:19" s="1" customFormat="1" ht="37.5" customHeight="1">
      <c r="A184" s="11"/>
      <c r="B184" s="194"/>
      <c r="C184" s="194"/>
      <c r="D184" s="194"/>
      <c r="E184" s="194"/>
      <c r="F184" s="194"/>
      <c r="G184" s="194"/>
      <c r="H184" s="187"/>
      <c r="I184" s="188"/>
      <c r="J184" s="187"/>
      <c r="K184" s="188"/>
      <c r="L184" s="187"/>
      <c r="M184" s="188"/>
      <c r="N184" s="187"/>
      <c r="O184" s="188"/>
      <c r="P184" s="187"/>
      <c r="Q184" s="188"/>
      <c r="R184" s="187"/>
      <c r="S184" s="188"/>
    </row>
    <row r="185" spans="1:19" s="1" customFormat="1" ht="37.5" customHeight="1">
      <c r="A185" s="11"/>
      <c r="B185" s="194"/>
      <c r="C185" s="194"/>
      <c r="D185" s="194"/>
      <c r="E185" s="194"/>
      <c r="F185" s="194"/>
      <c r="G185" s="194"/>
      <c r="H185" s="187"/>
      <c r="I185" s="188"/>
      <c r="J185" s="187"/>
      <c r="K185" s="188"/>
      <c r="L185" s="187"/>
      <c r="M185" s="188"/>
      <c r="N185" s="187"/>
      <c r="O185" s="188"/>
      <c r="P185" s="187"/>
      <c r="Q185" s="188"/>
      <c r="R185" s="187"/>
      <c r="S185" s="188"/>
    </row>
    <row r="186" spans="1:19" s="1" customFormat="1" ht="37.5" customHeight="1">
      <c r="A186" s="11"/>
      <c r="B186" s="194"/>
      <c r="C186" s="194"/>
      <c r="D186" s="194"/>
      <c r="E186" s="194"/>
      <c r="F186" s="194"/>
      <c r="G186" s="194"/>
      <c r="H186" s="187"/>
      <c r="I186" s="188"/>
      <c r="J186" s="187"/>
      <c r="K186" s="188"/>
      <c r="L186" s="187"/>
      <c r="M186" s="188"/>
      <c r="N186" s="187"/>
      <c r="O186" s="188"/>
      <c r="P186" s="187"/>
      <c r="Q186" s="188"/>
      <c r="R186" s="187"/>
      <c r="S186" s="188"/>
    </row>
    <row r="187" spans="1:19" s="1" customFormat="1" ht="37.5" customHeight="1">
      <c r="A187" s="11"/>
      <c r="B187" s="194"/>
      <c r="C187" s="194"/>
      <c r="D187" s="194"/>
      <c r="E187" s="194"/>
      <c r="F187" s="194"/>
      <c r="G187" s="194"/>
      <c r="H187" s="187"/>
      <c r="I187" s="188"/>
      <c r="J187" s="187"/>
      <c r="K187" s="188"/>
      <c r="L187" s="187"/>
      <c r="M187" s="188"/>
      <c r="N187" s="187"/>
      <c r="O187" s="188"/>
      <c r="P187" s="187"/>
      <c r="Q187" s="188"/>
      <c r="R187" s="187"/>
      <c r="S187" s="188"/>
    </row>
    <row r="188" spans="1:19" s="1" customFormat="1" ht="37.5" customHeight="1">
      <c r="A188" s="11"/>
      <c r="B188" s="194"/>
      <c r="C188" s="194"/>
      <c r="D188" s="194"/>
      <c r="E188" s="194"/>
      <c r="F188" s="194"/>
      <c r="G188" s="194"/>
      <c r="H188" s="187"/>
      <c r="I188" s="188"/>
      <c r="J188" s="187"/>
      <c r="K188" s="188"/>
      <c r="L188" s="187"/>
      <c r="M188" s="188"/>
      <c r="N188" s="187"/>
      <c r="O188" s="188"/>
      <c r="P188" s="187"/>
      <c r="Q188" s="188"/>
      <c r="R188" s="187"/>
      <c r="S188" s="188"/>
    </row>
    <row r="189" spans="1:19" s="1" customFormat="1" ht="37.5" customHeight="1">
      <c r="A189" s="11"/>
      <c r="B189" s="194"/>
      <c r="C189" s="194"/>
      <c r="D189" s="194"/>
      <c r="E189" s="194"/>
      <c r="F189" s="194"/>
      <c r="G189" s="194"/>
      <c r="H189" s="187"/>
      <c r="I189" s="188"/>
      <c r="J189" s="187"/>
      <c r="K189" s="188"/>
      <c r="L189" s="187"/>
      <c r="M189" s="188"/>
      <c r="N189" s="187"/>
      <c r="O189" s="188"/>
      <c r="P189" s="187"/>
      <c r="Q189" s="188"/>
      <c r="R189" s="187"/>
      <c r="S189" s="188"/>
    </row>
    <row r="190" spans="1:19" s="1" customFormat="1" ht="37.5" customHeight="1">
      <c r="A190" s="11"/>
      <c r="B190" s="194"/>
      <c r="C190" s="194"/>
      <c r="D190" s="194"/>
      <c r="E190" s="194"/>
      <c r="F190" s="194"/>
      <c r="G190" s="194"/>
      <c r="H190" s="187"/>
      <c r="I190" s="188"/>
      <c r="J190" s="187"/>
      <c r="K190" s="188"/>
      <c r="L190" s="187"/>
      <c r="M190" s="188"/>
      <c r="N190" s="187"/>
      <c r="O190" s="188"/>
      <c r="P190" s="187"/>
      <c r="Q190" s="188"/>
      <c r="R190" s="187"/>
      <c r="S190" s="188"/>
    </row>
    <row r="191" spans="1:19" s="1" customFormat="1" ht="37.5" customHeight="1">
      <c r="A191" s="11"/>
      <c r="B191" s="194"/>
      <c r="C191" s="194"/>
      <c r="D191" s="194"/>
      <c r="E191" s="194"/>
      <c r="F191" s="194"/>
      <c r="G191" s="194"/>
      <c r="H191" s="187"/>
      <c r="I191" s="188"/>
      <c r="J191" s="187"/>
      <c r="K191" s="188"/>
      <c r="L191" s="187"/>
      <c r="M191" s="188"/>
      <c r="N191" s="187"/>
      <c r="O191" s="188"/>
      <c r="P191" s="187"/>
      <c r="Q191" s="188"/>
      <c r="R191" s="187"/>
      <c r="S191" s="188"/>
    </row>
    <row r="192" spans="1:19" s="1" customFormat="1" ht="37.5" customHeight="1">
      <c r="A192" s="11"/>
      <c r="B192" s="194"/>
      <c r="C192" s="194"/>
      <c r="D192" s="194"/>
      <c r="E192" s="194"/>
      <c r="F192" s="194"/>
      <c r="G192" s="194"/>
      <c r="H192" s="187"/>
      <c r="I192" s="188"/>
      <c r="J192" s="187"/>
      <c r="K192" s="188"/>
      <c r="L192" s="187"/>
      <c r="M192" s="188"/>
      <c r="N192" s="187"/>
      <c r="O192" s="188"/>
      <c r="P192" s="187"/>
      <c r="Q192" s="188"/>
      <c r="R192" s="187"/>
      <c r="S192" s="188"/>
    </row>
    <row r="193" spans="1:19" s="1" customFormat="1" ht="37.5" customHeight="1">
      <c r="A193" s="11"/>
      <c r="B193" s="194"/>
      <c r="C193" s="194"/>
      <c r="D193" s="194"/>
      <c r="E193" s="194"/>
      <c r="F193" s="194"/>
      <c r="G193" s="194"/>
      <c r="H193" s="187"/>
      <c r="I193" s="188"/>
      <c r="J193" s="187"/>
      <c r="K193" s="188"/>
      <c r="L193" s="187"/>
      <c r="M193" s="188"/>
      <c r="N193" s="187"/>
      <c r="O193" s="188"/>
      <c r="P193" s="187"/>
      <c r="Q193" s="188"/>
      <c r="R193" s="187"/>
      <c r="S193" s="188"/>
    </row>
    <row r="194" spans="1:19" ht="37.5" customHeight="1">
      <c r="A194" s="11"/>
      <c r="B194" s="194"/>
      <c r="C194" s="194"/>
      <c r="D194" s="194"/>
      <c r="E194" s="194"/>
      <c r="F194" s="194"/>
      <c r="G194" s="194"/>
      <c r="H194" s="187"/>
      <c r="I194" s="188"/>
      <c r="J194" s="187"/>
      <c r="K194" s="188"/>
      <c r="L194" s="187"/>
      <c r="M194" s="188"/>
      <c r="N194" s="187"/>
      <c r="O194" s="188"/>
      <c r="P194" s="187"/>
      <c r="Q194" s="188"/>
      <c r="R194" s="187"/>
      <c r="S194" s="188"/>
    </row>
    <row r="195" spans="1:19" ht="37.5" customHeight="1">
      <c r="A195" s="11"/>
      <c r="B195" s="194"/>
      <c r="C195" s="194"/>
      <c r="D195" s="194"/>
      <c r="E195" s="194"/>
      <c r="F195" s="194"/>
      <c r="G195" s="194"/>
      <c r="H195" s="187"/>
      <c r="I195" s="188"/>
      <c r="J195" s="187"/>
      <c r="K195" s="188"/>
      <c r="L195" s="187"/>
      <c r="M195" s="188"/>
      <c r="N195" s="187"/>
      <c r="O195" s="188"/>
      <c r="P195" s="187"/>
      <c r="Q195" s="188"/>
      <c r="R195" s="187"/>
      <c r="S195" s="188"/>
    </row>
    <row r="196" spans="1:19" ht="37.5" customHeight="1">
      <c r="A196" s="11"/>
      <c r="B196" s="194"/>
      <c r="C196" s="194"/>
      <c r="D196" s="194"/>
      <c r="E196" s="194"/>
      <c r="F196" s="194"/>
      <c r="G196" s="194"/>
      <c r="H196" s="187"/>
      <c r="I196" s="188"/>
      <c r="J196" s="187"/>
      <c r="K196" s="188"/>
      <c r="L196" s="187"/>
      <c r="M196" s="188"/>
      <c r="N196" s="187"/>
      <c r="O196" s="188"/>
      <c r="P196" s="187"/>
      <c r="Q196" s="188"/>
      <c r="R196" s="187"/>
      <c r="S196" s="188"/>
    </row>
    <row r="197" ht="23.25" customHeight="1"/>
    <row r="198" ht="23.25" customHeight="1"/>
    <row r="199" spans="1:4" ht="28.5" customHeight="1">
      <c r="A199" s="263" t="s">
        <v>271</v>
      </c>
      <c r="B199" s="263"/>
      <c r="C199" s="263"/>
      <c r="D199" s="263"/>
    </row>
    <row r="200" spans="1:4" ht="13.5" customHeight="1">
      <c r="A200" s="43"/>
      <c r="B200" s="43"/>
      <c r="C200" s="43"/>
      <c r="D200" s="43"/>
    </row>
    <row r="201" spans="1:19" ht="23.25" customHeight="1">
      <c r="A201" s="8" t="s">
        <v>331</v>
      </c>
      <c r="B201" s="1"/>
      <c r="C201" s="1"/>
      <c r="D201" s="1"/>
      <c r="E201" s="1"/>
      <c r="F201" s="1"/>
      <c r="G201" s="1"/>
      <c r="H201" s="1"/>
      <c r="I201" s="1"/>
      <c r="J201" s="1"/>
      <c r="K201" s="1"/>
      <c r="L201" s="1"/>
      <c r="M201" s="1"/>
      <c r="N201" s="1"/>
      <c r="O201" s="1"/>
      <c r="P201" s="1"/>
      <c r="Q201" s="1"/>
      <c r="R201" s="1"/>
      <c r="S201" s="1"/>
    </row>
    <row r="202" spans="1:19" ht="41.25" customHeight="1">
      <c r="A202" s="272" t="s">
        <v>95</v>
      </c>
      <c r="B202" s="273"/>
      <c r="C202" s="273"/>
      <c r="D202" s="273"/>
      <c r="E202" s="273"/>
      <c r="F202" s="273"/>
      <c r="G202" s="273"/>
      <c r="H202" s="273"/>
      <c r="I202" s="273"/>
      <c r="J202" s="273"/>
      <c r="K202" s="273"/>
      <c r="L202" s="273"/>
      <c r="M202" s="273"/>
      <c r="N202" s="273"/>
      <c r="O202" s="273"/>
      <c r="P202" s="273"/>
      <c r="Q202" s="273"/>
      <c r="R202" s="273"/>
      <c r="S202" s="273"/>
    </row>
    <row r="203" spans="1:19" ht="23.25" customHeight="1">
      <c r="A203" s="1"/>
      <c r="B203" s="1"/>
      <c r="C203" s="1"/>
      <c r="D203" s="1"/>
      <c r="E203" s="1"/>
      <c r="F203" s="1"/>
      <c r="G203" s="1"/>
      <c r="H203" s="1"/>
      <c r="I203" s="54" t="s">
        <v>100</v>
      </c>
      <c r="J203" s="1"/>
      <c r="K203" s="1"/>
      <c r="L203" s="1"/>
      <c r="M203" s="1"/>
      <c r="N203" s="1"/>
      <c r="O203" s="1"/>
      <c r="P203" s="1"/>
      <c r="Q203" s="1"/>
      <c r="R203" s="1"/>
      <c r="S203" s="1"/>
    </row>
    <row r="204" spans="1:19" s="1" customFormat="1" ht="34.5" customHeight="1">
      <c r="A204" s="9" t="s">
        <v>8</v>
      </c>
      <c r="B204" s="220" t="s">
        <v>23</v>
      </c>
      <c r="C204" s="220"/>
      <c r="D204" s="220"/>
      <c r="E204" s="220"/>
      <c r="F204" s="220"/>
      <c r="G204" s="220"/>
      <c r="H204" s="220" t="s">
        <v>101</v>
      </c>
      <c r="I204" s="220"/>
      <c r="J204" s="220"/>
      <c r="K204" s="220"/>
      <c r="L204" s="220"/>
      <c r="M204" s="220"/>
      <c r="N204" s="220"/>
      <c r="O204" s="220"/>
      <c r="P204" s="220"/>
      <c r="Q204" s="274" t="s">
        <v>99</v>
      </c>
      <c r="R204" s="274"/>
      <c r="S204" s="275"/>
    </row>
    <row r="205" spans="1:19" s="1" customFormat="1" ht="27" customHeight="1">
      <c r="A205" s="283" t="s">
        <v>96</v>
      </c>
      <c r="B205" s="284"/>
      <c r="C205" s="284"/>
      <c r="D205" s="284"/>
      <c r="E205" s="284"/>
      <c r="F205" s="284"/>
      <c r="G205" s="284"/>
      <c r="H205" s="284"/>
      <c r="I205" s="284"/>
      <c r="J205" s="284"/>
      <c r="K205" s="284"/>
      <c r="L205" s="284"/>
      <c r="M205" s="284"/>
      <c r="N205" s="284"/>
      <c r="O205" s="284"/>
      <c r="P205" s="284"/>
      <c r="Q205" s="284"/>
      <c r="R205" s="284"/>
      <c r="S205" s="285"/>
    </row>
    <row r="206" spans="1:19" s="1" customFormat="1" ht="37.5" customHeight="1" thickBot="1">
      <c r="A206" s="53">
        <v>1</v>
      </c>
      <c r="B206" s="286" t="s">
        <v>97</v>
      </c>
      <c r="C206" s="236"/>
      <c r="D206" s="236"/>
      <c r="E206" s="236"/>
      <c r="F206" s="236"/>
      <c r="G206" s="236"/>
      <c r="H206" s="280" t="s">
        <v>98</v>
      </c>
      <c r="I206" s="280"/>
      <c r="J206" s="280"/>
      <c r="K206" s="280"/>
      <c r="L206" s="280"/>
      <c r="M206" s="280"/>
      <c r="N206" s="280"/>
      <c r="O206" s="280"/>
      <c r="P206" s="280"/>
      <c r="Q206" s="281" t="s">
        <v>15</v>
      </c>
      <c r="R206" s="281"/>
      <c r="S206" s="282"/>
    </row>
    <row r="207" spans="1:19" s="1" customFormat="1" ht="37.5" customHeight="1" thickTop="1">
      <c r="A207" s="52"/>
      <c r="B207" s="214"/>
      <c r="C207" s="214"/>
      <c r="D207" s="214"/>
      <c r="E207" s="214"/>
      <c r="F207" s="214"/>
      <c r="G207" s="214"/>
      <c r="H207" s="221"/>
      <c r="I207" s="221"/>
      <c r="J207" s="221"/>
      <c r="K207" s="221"/>
      <c r="L207" s="221"/>
      <c r="M207" s="221"/>
      <c r="N207" s="221"/>
      <c r="O207" s="221"/>
      <c r="P207" s="221"/>
      <c r="Q207" s="278" t="s">
        <v>15</v>
      </c>
      <c r="R207" s="278"/>
      <c r="S207" s="279"/>
    </row>
    <row r="208" spans="1:19" s="1" customFormat="1" ht="37.5" customHeight="1">
      <c r="A208" s="11"/>
      <c r="B208" s="194"/>
      <c r="C208" s="194"/>
      <c r="D208" s="194"/>
      <c r="E208" s="194"/>
      <c r="F208" s="194"/>
      <c r="G208" s="194"/>
      <c r="H208" s="204"/>
      <c r="I208" s="276"/>
      <c r="J208" s="276"/>
      <c r="K208" s="276"/>
      <c r="L208" s="276"/>
      <c r="M208" s="276"/>
      <c r="N208" s="276"/>
      <c r="O208" s="276"/>
      <c r="P208" s="276"/>
      <c r="Q208" s="204" t="s">
        <v>15</v>
      </c>
      <c r="R208" s="276"/>
      <c r="S208" s="205"/>
    </row>
    <row r="209" spans="1:19" s="1" customFormat="1" ht="37.5" customHeight="1">
      <c r="A209" s="11"/>
      <c r="B209" s="194"/>
      <c r="C209" s="194"/>
      <c r="D209" s="194"/>
      <c r="E209" s="194"/>
      <c r="F209" s="194"/>
      <c r="G209" s="194"/>
      <c r="H209" s="204"/>
      <c r="I209" s="276"/>
      <c r="J209" s="276"/>
      <c r="K209" s="276"/>
      <c r="L209" s="276"/>
      <c r="M209" s="276"/>
      <c r="N209" s="276"/>
      <c r="O209" s="276"/>
      <c r="P209" s="276"/>
      <c r="Q209" s="204" t="s">
        <v>15</v>
      </c>
      <c r="R209" s="276"/>
      <c r="S209" s="205"/>
    </row>
    <row r="210" spans="1:19" s="1" customFormat="1" ht="37.5" customHeight="1">
      <c r="A210" s="11"/>
      <c r="B210" s="194"/>
      <c r="C210" s="194"/>
      <c r="D210" s="194"/>
      <c r="E210" s="194"/>
      <c r="F210" s="194"/>
      <c r="G210" s="194"/>
      <c r="H210" s="204"/>
      <c r="I210" s="276"/>
      <c r="J210" s="276"/>
      <c r="K210" s="276"/>
      <c r="L210" s="276"/>
      <c r="M210" s="276"/>
      <c r="N210" s="276"/>
      <c r="O210" s="276"/>
      <c r="P210" s="276"/>
      <c r="Q210" s="204" t="s">
        <v>15</v>
      </c>
      <c r="R210" s="276"/>
      <c r="S210" s="205"/>
    </row>
    <row r="211" spans="1:19" s="1" customFormat="1" ht="37.5" customHeight="1">
      <c r="A211" s="11"/>
      <c r="B211" s="194"/>
      <c r="C211" s="194"/>
      <c r="D211" s="194"/>
      <c r="E211" s="194"/>
      <c r="F211" s="194"/>
      <c r="G211" s="194"/>
      <c r="H211" s="204"/>
      <c r="I211" s="276"/>
      <c r="J211" s="276"/>
      <c r="K211" s="276"/>
      <c r="L211" s="276"/>
      <c r="M211" s="276"/>
      <c r="N211" s="276"/>
      <c r="O211" s="276"/>
      <c r="P211" s="276"/>
      <c r="Q211" s="204" t="s">
        <v>15</v>
      </c>
      <c r="R211" s="276"/>
      <c r="S211" s="205"/>
    </row>
    <row r="212" spans="1:19" s="1" customFormat="1" ht="37.5" customHeight="1">
      <c r="A212" s="11"/>
      <c r="B212" s="194"/>
      <c r="C212" s="194"/>
      <c r="D212" s="194"/>
      <c r="E212" s="194"/>
      <c r="F212" s="194"/>
      <c r="G212" s="194"/>
      <c r="H212" s="204"/>
      <c r="I212" s="276"/>
      <c r="J212" s="276"/>
      <c r="K212" s="276"/>
      <c r="L212" s="276"/>
      <c r="M212" s="276"/>
      <c r="N212" s="276"/>
      <c r="O212" s="276"/>
      <c r="P212" s="276"/>
      <c r="Q212" s="204" t="s">
        <v>15</v>
      </c>
      <c r="R212" s="276"/>
      <c r="S212" s="205"/>
    </row>
    <row r="213" spans="1:19" s="1" customFormat="1" ht="37.5" customHeight="1">
      <c r="A213" s="11"/>
      <c r="B213" s="194"/>
      <c r="C213" s="194"/>
      <c r="D213" s="194"/>
      <c r="E213" s="194"/>
      <c r="F213" s="194"/>
      <c r="G213" s="194"/>
      <c r="H213" s="204"/>
      <c r="I213" s="276"/>
      <c r="J213" s="276"/>
      <c r="K213" s="276"/>
      <c r="L213" s="276"/>
      <c r="M213" s="276"/>
      <c r="N213" s="276"/>
      <c r="O213" s="276"/>
      <c r="P213" s="276"/>
      <c r="Q213" s="204" t="s">
        <v>15</v>
      </c>
      <c r="R213" s="276"/>
      <c r="S213" s="205"/>
    </row>
    <row r="214" spans="1:19" s="1" customFormat="1" ht="37.5" customHeight="1">
      <c r="A214" s="11"/>
      <c r="B214" s="194"/>
      <c r="C214" s="194"/>
      <c r="D214" s="194"/>
      <c r="E214" s="194"/>
      <c r="F214" s="194"/>
      <c r="G214" s="194"/>
      <c r="H214" s="204"/>
      <c r="I214" s="276"/>
      <c r="J214" s="276"/>
      <c r="K214" s="276"/>
      <c r="L214" s="276"/>
      <c r="M214" s="276"/>
      <c r="N214" s="276"/>
      <c r="O214" s="276"/>
      <c r="P214" s="276"/>
      <c r="Q214" s="204" t="s">
        <v>15</v>
      </c>
      <c r="R214" s="276"/>
      <c r="S214" s="205"/>
    </row>
    <row r="215" spans="1:19" s="1" customFormat="1" ht="37.5" customHeight="1">
      <c r="A215" s="11"/>
      <c r="B215" s="194"/>
      <c r="C215" s="194"/>
      <c r="D215" s="194"/>
      <c r="E215" s="194"/>
      <c r="F215" s="194"/>
      <c r="G215" s="194"/>
      <c r="H215" s="204"/>
      <c r="I215" s="276"/>
      <c r="J215" s="276"/>
      <c r="K215" s="276"/>
      <c r="L215" s="276"/>
      <c r="M215" s="276"/>
      <c r="N215" s="276"/>
      <c r="O215" s="276"/>
      <c r="P215" s="276"/>
      <c r="Q215" s="204" t="s">
        <v>15</v>
      </c>
      <c r="R215" s="276"/>
      <c r="S215" s="205"/>
    </row>
    <row r="216" spans="1:19" s="1" customFormat="1" ht="37.5" customHeight="1">
      <c r="A216" s="11"/>
      <c r="B216" s="194"/>
      <c r="C216" s="194"/>
      <c r="D216" s="194"/>
      <c r="E216" s="194"/>
      <c r="F216" s="194"/>
      <c r="G216" s="194"/>
      <c r="H216" s="204"/>
      <c r="I216" s="276"/>
      <c r="J216" s="276"/>
      <c r="K216" s="276"/>
      <c r="L216" s="276"/>
      <c r="M216" s="276"/>
      <c r="N216" s="276"/>
      <c r="O216" s="276"/>
      <c r="P216" s="276"/>
      <c r="Q216" s="204" t="s">
        <v>15</v>
      </c>
      <c r="R216" s="276"/>
      <c r="S216" s="205"/>
    </row>
    <row r="217" spans="1:19" s="1" customFormat="1" ht="37.5" customHeight="1">
      <c r="A217" s="11"/>
      <c r="B217" s="194"/>
      <c r="C217" s="194"/>
      <c r="D217" s="194"/>
      <c r="E217" s="194"/>
      <c r="F217" s="194"/>
      <c r="G217" s="194"/>
      <c r="H217" s="204"/>
      <c r="I217" s="276"/>
      <c r="J217" s="276"/>
      <c r="K217" s="276"/>
      <c r="L217" s="276"/>
      <c r="M217" s="276"/>
      <c r="N217" s="276"/>
      <c r="O217" s="276"/>
      <c r="P217" s="276"/>
      <c r="Q217" s="204" t="s">
        <v>15</v>
      </c>
      <c r="R217" s="276"/>
      <c r="S217" s="205"/>
    </row>
    <row r="218" spans="1:19" s="1" customFormat="1" ht="37.5" customHeight="1">
      <c r="A218" s="11"/>
      <c r="B218" s="194"/>
      <c r="C218" s="194"/>
      <c r="D218" s="194"/>
      <c r="E218" s="194"/>
      <c r="F218" s="194"/>
      <c r="G218" s="194"/>
      <c r="H218" s="204"/>
      <c r="I218" s="276"/>
      <c r="J218" s="276"/>
      <c r="K218" s="276"/>
      <c r="L218" s="276"/>
      <c r="M218" s="276"/>
      <c r="N218" s="276"/>
      <c r="O218" s="276"/>
      <c r="P218" s="276"/>
      <c r="Q218" s="204" t="s">
        <v>15</v>
      </c>
      <c r="R218" s="276"/>
      <c r="S218" s="205"/>
    </row>
    <row r="219" spans="1:19" s="1" customFormat="1" ht="37.5" customHeight="1">
      <c r="A219" s="11"/>
      <c r="B219" s="194"/>
      <c r="C219" s="194"/>
      <c r="D219" s="194"/>
      <c r="E219" s="194"/>
      <c r="F219" s="194"/>
      <c r="G219" s="194"/>
      <c r="H219" s="204"/>
      <c r="I219" s="276"/>
      <c r="J219" s="276"/>
      <c r="K219" s="276"/>
      <c r="L219" s="276"/>
      <c r="M219" s="276"/>
      <c r="N219" s="276"/>
      <c r="O219" s="276"/>
      <c r="P219" s="276"/>
      <c r="Q219" s="204" t="s">
        <v>15</v>
      </c>
      <c r="R219" s="276"/>
      <c r="S219" s="205"/>
    </row>
    <row r="220" spans="1:19" s="1" customFormat="1" ht="37.5" customHeight="1">
      <c r="A220" s="11"/>
      <c r="B220" s="194"/>
      <c r="C220" s="194"/>
      <c r="D220" s="194"/>
      <c r="E220" s="194"/>
      <c r="F220" s="194"/>
      <c r="G220" s="194"/>
      <c r="H220" s="204"/>
      <c r="I220" s="276"/>
      <c r="J220" s="276"/>
      <c r="K220" s="276"/>
      <c r="L220" s="276"/>
      <c r="M220" s="276"/>
      <c r="N220" s="276"/>
      <c r="O220" s="276"/>
      <c r="P220" s="276"/>
      <c r="Q220" s="204" t="s">
        <v>15</v>
      </c>
      <c r="R220" s="276"/>
      <c r="S220" s="205"/>
    </row>
    <row r="221" spans="1:19" ht="37.5" customHeight="1">
      <c r="A221" s="11"/>
      <c r="B221" s="194"/>
      <c r="C221" s="194"/>
      <c r="D221" s="194"/>
      <c r="E221" s="194"/>
      <c r="F221" s="194"/>
      <c r="G221" s="194"/>
      <c r="H221" s="204"/>
      <c r="I221" s="276"/>
      <c r="J221" s="276"/>
      <c r="K221" s="276"/>
      <c r="L221" s="276"/>
      <c r="M221" s="276"/>
      <c r="N221" s="276"/>
      <c r="O221" s="276"/>
      <c r="P221" s="276"/>
      <c r="Q221" s="204" t="s">
        <v>15</v>
      </c>
      <c r="R221" s="276"/>
      <c r="S221" s="205"/>
    </row>
    <row r="222" spans="1:19" ht="37.5" customHeight="1">
      <c r="A222" s="11"/>
      <c r="B222" s="194"/>
      <c r="C222" s="194"/>
      <c r="D222" s="194"/>
      <c r="E222" s="194"/>
      <c r="F222" s="194"/>
      <c r="G222" s="194"/>
      <c r="H222" s="204"/>
      <c r="I222" s="276"/>
      <c r="J222" s="276"/>
      <c r="K222" s="276"/>
      <c r="L222" s="276"/>
      <c r="M222" s="276"/>
      <c r="N222" s="276"/>
      <c r="O222" s="276"/>
      <c r="P222" s="276"/>
      <c r="Q222" s="204" t="s">
        <v>15</v>
      </c>
      <c r="R222" s="276"/>
      <c r="S222" s="205"/>
    </row>
    <row r="223" spans="1:19" ht="27" customHeight="1">
      <c r="A223" s="263" t="s">
        <v>272</v>
      </c>
      <c r="B223" s="263"/>
      <c r="C223" s="263"/>
      <c r="D223" s="263"/>
      <c r="E223" s="10"/>
      <c r="F223" s="10"/>
      <c r="G223" s="10"/>
      <c r="H223" s="28"/>
      <c r="I223" s="28"/>
      <c r="J223" s="28"/>
      <c r="K223" s="28"/>
      <c r="L223" s="28"/>
      <c r="M223" s="28"/>
      <c r="N223" s="28"/>
      <c r="O223" s="28"/>
      <c r="P223" s="28"/>
      <c r="Q223" s="28"/>
      <c r="R223" s="28"/>
      <c r="S223" s="28"/>
    </row>
    <row r="224" spans="1:19" ht="27.75" customHeight="1">
      <c r="A224" s="8"/>
      <c r="B224" s="1"/>
      <c r="C224" s="1"/>
      <c r="D224" s="1"/>
      <c r="E224" s="1"/>
      <c r="F224" s="1"/>
      <c r="G224" s="1"/>
      <c r="H224" s="1"/>
      <c r="I224" s="1"/>
      <c r="J224" s="1"/>
      <c r="K224" s="1"/>
      <c r="L224" s="1"/>
      <c r="M224" s="1"/>
      <c r="N224" s="209" t="s">
        <v>315</v>
      </c>
      <c r="O224" s="209"/>
      <c r="P224" s="209"/>
      <c r="Q224" s="209"/>
      <c r="R224" s="209"/>
      <c r="S224" s="209"/>
    </row>
    <row r="225" spans="1:19" ht="17.25">
      <c r="A225" s="290" t="s">
        <v>41</v>
      </c>
      <c r="B225" s="290"/>
      <c r="C225" s="290"/>
      <c r="D225" s="290"/>
      <c r="E225" s="290"/>
      <c r="F225" s="290"/>
      <c r="G225" s="290"/>
      <c r="H225" s="290"/>
      <c r="I225" s="1"/>
      <c r="J225" s="1"/>
      <c r="K225" s="1"/>
      <c r="L225" s="1"/>
      <c r="M225" s="1"/>
      <c r="N225" s="1"/>
      <c r="O225" s="1"/>
      <c r="P225" s="1"/>
      <c r="Q225" s="1"/>
      <c r="R225" s="1"/>
      <c r="S225" s="1"/>
    </row>
    <row r="226" spans="1:19" ht="17.25">
      <c r="A226" s="29"/>
      <c r="B226" s="29"/>
      <c r="C226" s="29"/>
      <c r="D226" s="29"/>
      <c r="E226" s="29"/>
      <c r="F226" s="29"/>
      <c r="G226" s="1"/>
      <c r="H226" s="1"/>
      <c r="I226" s="1"/>
      <c r="J226" s="1"/>
      <c r="K226" s="1"/>
      <c r="L226" s="1"/>
      <c r="M226" s="1"/>
      <c r="N226" s="1"/>
      <c r="O226" s="1"/>
      <c r="P226" s="1"/>
      <c r="Q226" s="1"/>
      <c r="R226" s="1"/>
      <c r="S226" s="1"/>
    </row>
    <row r="227" spans="1:19" ht="36" customHeight="1">
      <c r="A227" s="208" t="s">
        <v>28</v>
      </c>
      <c r="B227" s="208"/>
      <c r="C227" s="208"/>
      <c r="D227" s="208"/>
      <c r="E227" s="208"/>
      <c r="F227" s="208"/>
      <c r="G227" s="208"/>
      <c r="H227" s="208"/>
      <c r="I227" s="208"/>
      <c r="J227" s="208"/>
      <c r="K227" s="208"/>
      <c r="L227" s="208"/>
      <c r="M227" s="208"/>
      <c r="N227" s="208"/>
      <c r="O227" s="208"/>
      <c r="P227" s="208"/>
      <c r="Q227" s="208"/>
      <c r="R227" s="208"/>
      <c r="S227" s="208"/>
    </row>
    <row r="228" spans="1:19" ht="21" customHeight="1">
      <c r="A228" s="25"/>
      <c r="B228" s="25"/>
      <c r="C228" s="25"/>
      <c r="D228" s="25"/>
      <c r="E228" s="25"/>
      <c r="F228" s="25"/>
      <c r="G228" s="25"/>
      <c r="H228" s="25"/>
      <c r="I228" s="25"/>
      <c r="J228" s="25"/>
      <c r="K228" s="25"/>
      <c r="L228" s="25"/>
      <c r="M228" s="25"/>
      <c r="N228" s="25"/>
      <c r="O228" s="25"/>
      <c r="P228" s="25"/>
      <c r="Q228" s="25"/>
      <c r="R228" s="25"/>
      <c r="S228" s="25"/>
    </row>
    <row r="229" spans="1:19" ht="36" customHeight="1">
      <c r="A229" s="197" t="s">
        <v>25</v>
      </c>
      <c r="B229" s="197"/>
      <c r="C229" s="197"/>
      <c r="D229" s="197"/>
      <c r="E229" s="197"/>
      <c r="F229" s="197"/>
      <c r="G229" s="197"/>
      <c r="H229" s="197"/>
      <c r="I229" s="197"/>
      <c r="J229" s="197"/>
      <c r="K229" s="197"/>
      <c r="L229" s="197"/>
      <c r="M229" s="197"/>
      <c r="N229" s="197"/>
      <c r="O229" s="197"/>
      <c r="P229" s="197"/>
      <c r="Q229" s="197"/>
      <c r="R229" s="197"/>
      <c r="S229" s="197"/>
    </row>
    <row r="230" spans="1:19" ht="21" customHeight="1">
      <c r="A230" s="31"/>
      <c r="B230" s="31"/>
      <c r="C230" s="31"/>
      <c r="D230" s="31"/>
      <c r="E230" s="31"/>
      <c r="F230" s="31"/>
      <c r="G230" s="31"/>
      <c r="H230" s="31"/>
      <c r="I230" s="31"/>
      <c r="J230" s="31"/>
      <c r="K230" s="31"/>
      <c r="L230" s="31"/>
      <c r="M230" s="31"/>
      <c r="N230" s="31"/>
      <c r="O230" s="31"/>
      <c r="P230" s="31"/>
      <c r="Q230" s="31"/>
      <c r="R230" s="31"/>
      <c r="S230" s="31"/>
    </row>
    <row r="231" spans="1:17" ht="36" customHeight="1">
      <c r="A231" s="31"/>
      <c r="B231" s="31"/>
      <c r="C231" s="31"/>
      <c r="D231" s="31"/>
      <c r="E231" s="31"/>
      <c r="F231" s="31"/>
      <c r="G231" s="31"/>
      <c r="H231" s="33" t="s">
        <v>21</v>
      </c>
      <c r="I231" s="33"/>
      <c r="J231" s="31"/>
      <c r="L231" s="31"/>
      <c r="M231" s="31"/>
      <c r="N231" s="31"/>
      <c r="O231" s="31"/>
      <c r="P231" s="31"/>
      <c r="Q231" s="31"/>
    </row>
    <row r="232" spans="1:17" ht="36" customHeight="1">
      <c r="A232" s="31"/>
      <c r="B232" s="31"/>
      <c r="C232" s="31"/>
      <c r="D232" s="31"/>
      <c r="E232" s="31"/>
      <c r="F232" s="31"/>
      <c r="G232" s="31"/>
      <c r="H232" s="189" t="s">
        <v>360</v>
      </c>
      <c r="I232" s="189"/>
      <c r="J232" s="189"/>
      <c r="L232" s="31"/>
      <c r="M232" s="31"/>
      <c r="N232" s="31"/>
      <c r="O232" s="31"/>
      <c r="P232" s="31"/>
      <c r="Q232" s="31"/>
    </row>
    <row r="233" spans="1:17" ht="36" customHeight="1">
      <c r="A233" s="31"/>
      <c r="B233" s="31"/>
      <c r="C233" s="31"/>
      <c r="D233" s="31"/>
      <c r="E233" s="31"/>
      <c r="F233" s="31"/>
      <c r="G233" s="31"/>
      <c r="H233" s="33" t="s">
        <v>373</v>
      </c>
      <c r="I233" s="33"/>
      <c r="J233" s="31"/>
      <c r="L233" s="31"/>
      <c r="M233" s="31"/>
      <c r="N233" s="31"/>
      <c r="O233" s="31"/>
      <c r="P233" s="31"/>
      <c r="Q233" s="31"/>
    </row>
    <row r="234" spans="1:19" ht="22.5" customHeight="1">
      <c r="A234" s="30"/>
      <c r="B234" s="30"/>
      <c r="C234" s="30"/>
      <c r="D234" s="30"/>
      <c r="E234" s="30"/>
      <c r="F234" s="30"/>
      <c r="G234" s="30"/>
      <c r="H234" s="30"/>
      <c r="I234" s="30"/>
      <c r="J234" s="30"/>
      <c r="K234" s="30"/>
      <c r="L234" s="30"/>
      <c r="M234" s="30"/>
      <c r="N234" s="30"/>
      <c r="O234" s="30"/>
      <c r="P234" s="30"/>
      <c r="Q234" s="30"/>
      <c r="R234" s="30"/>
      <c r="S234" s="30"/>
    </row>
    <row r="235" spans="1:19" ht="36.75" customHeight="1">
      <c r="A235" s="218" t="s">
        <v>26</v>
      </c>
      <c r="B235" s="219"/>
      <c r="C235" s="233" t="s">
        <v>102</v>
      </c>
      <c r="D235" s="234"/>
      <c r="E235" s="234"/>
      <c r="F235" s="234"/>
      <c r="G235" s="235"/>
      <c r="H235" s="220" t="s">
        <v>19</v>
      </c>
      <c r="I235" s="220"/>
      <c r="J235" s="220"/>
      <c r="K235" s="220"/>
      <c r="L235" s="228" t="s">
        <v>27</v>
      </c>
      <c r="M235" s="229"/>
      <c r="N235" s="229"/>
      <c r="O235" s="230"/>
      <c r="P235" s="222" t="s">
        <v>20</v>
      </c>
      <c r="Q235" s="223"/>
      <c r="R235" s="223"/>
      <c r="S235" s="224"/>
    </row>
    <row r="236" spans="1:19" ht="66" customHeight="1">
      <c r="A236" s="221"/>
      <c r="B236" s="221"/>
      <c r="C236" s="228"/>
      <c r="D236" s="229"/>
      <c r="E236" s="229"/>
      <c r="F236" s="229"/>
      <c r="G236" s="230"/>
      <c r="H236" s="214"/>
      <c r="I236" s="214"/>
      <c r="J236" s="214"/>
      <c r="K236" s="214"/>
      <c r="L236" s="187"/>
      <c r="M236" s="277"/>
      <c r="N236" s="277"/>
      <c r="O236" s="188"/>
      <c r="P236" s="187"/>
      <c r="Q236" s="277"/>
      <c r="R236" s="277"/>
      <c r="S236" s="188"/>
    </row>
    <row r="237" spans="1:19" ht="66" customHeight="1">
      <c r="A237" s="221"/>
      <c r="B237" s="221"/>
      <c r="C237" s="228"/>
      <c r="D237" s="229"/>
      <c r="E237" s="229"/>
      <c r="F237" s="229"/>
      <c r="G237" s="230"/>
      <c r="H237" s="214"/>
      <c r="I237" s="214"/>
      <c r="J237" s="214"/>
      <c r="K237" s="214"/>
      <c r="L237" s="187"/>
      <c r="M237" s="277"/>
      <c r="N237" s="277"/>
      <c r="O237" s="188"/>
      <c r="P237" s="187"/>
      <c r="Q237" s="277"/>
      <c r="R237" s="277"/>
      <c r="S237" s="188"/>
    </row>
    <row r="238" spans="1:19" ht="18.75" customHeight="1">
      <c r="A238" s="30"/>
      <c r="B238" s="30"/>
      <c r="C238" s="30"/>
      <c r="D238" s="30"/>
      <c r="E238" s="30"/>
      <c r="F238" s="30"/>
      <c r="G238" s="30"/>
      <c r="H238" s="30"/>
      <c r="I238" s="30"/>
      <c r="J238" s="30"/>
      <c r="K238" s="30"/>
      <c r="L238" s="30"/>
      <c r="M238" s="30"/>
      <c r="N238" s="30"/>
      <c r="O238" s="30"/>
      <c r="P238" s="30"/>
      <c r="Q238" s="30"/>
      <c r="R238" s="30"/>
      <c r="S238" s="30"/>
    </row>
    <row r="239" spans="1:19" ht="57" customHeight="1">
      <c r="A239" s="215" t="s">
        <v>338</v>
      </c>
      <c r="B239" s="215"/>
      <c r="C239" s="215"/>
      <c r="D239" s="215"/>
      <c r="E239" s="215"/>
      <c r="F239" s="215"/>
      <c r="G239" s="215"/>
      <c r="H239" s="215"/>
      <c r="I239" s="215"/>
      <c r="J239" s="215"/>
      <c r="K239" s="215"/>
      <c r="L239" s="215"/>
      <c r="M239" s="215"/>
      <c r="N239" s="215"/>
      <c r="O239" s="215"/>
      <c r="P239" s="215"/>
      <c r="Q239" s="215"/>
      <c r="R239" s="215"/>
      <c r="S239" s="215"/>
    </row>
    <row r="240" spans="1:19" s="15" customFormat="1" ht="23.25" customHeight="1">
      <c r="A240" s="215" t="s">
        <v>30</v>
      </c>
      <c r="B240" s="215"/>
      <c r="C240" s="215"/>
      <c r="D240" s="215"/>
      <c r="E240" s="215"/>
      <c r="F240" s="215"/>
      <c r="G240" s="215"/>
      <c r="H240" s="215"/>
      <c r="I240" s="215"/>
      <c r="J240" s="215"/>
      <c r="K240" s="215"/>
      <c r="L240" s="215"/>
      <c r="M240" s="215"/>
      <c r="N240" s="215"/>
      <c r="O240" s="215"/>
      <c r="P240" s="215"/>
      <c r="Q240" s="215"/>
      <c r="R240" s="215"/>
      <c r="S240" s="215"/>
    </row>
    <row r="241" spans="1:19" s="15" customFormat="1" ht="23.25" customHeight="1">
      <c r="A241" s="215" t="s">
        <v>32</v>
      </c>
      <c r="B241" s="215"/>
      <c r="C241" s="215"/>
      <c r="D241" s="215"/>
      <c r="E241" s="215"/>
      <c r="F241" s="215"/>
      <c r="G241" s="215"/>
      <c r="H241" s="215"/>
      <c r="I241" s="215"/>
      <c r="J241" s="215"/>
      <c r="K241" s="215"/>
      <c r="L241" s="215"/>
      <c r="M241" s="215"/>
      <c r="N241" s="215"/>
      <c r="O241" s="215"/>
      <c r="P241" s="215"/>
      <c r="Q241" s="215"/>
      <c r="R241" s="215"/>
      <c r="S241" s="215"/>
    </row>
    <row r="242" spans="1:19" ht="36" customHeight="1">
      <c r="A242" s="217"/>
      <c r="B242" s="217"/>
      <c r="C242" s="217"/>
      <c r="D242" s="217"/>
      <c r="E242" s="217"/>
      <c r="F242" s="217"/>
      <c r="G242" s="217"/>
      <c r="H242" s="217"/>
      <c r="I242" s="217"/>
      <c r="J242" s="217"/>
      <c r="K242" s="217"/>
      <c r="L242" s="217"/>
      <c r="M242" s="217"/>
      <c r="N242" s="217"/>
      <c r="O242" s="217"/>
      <c r="P242" s="217"/>
      <c r="Q242" s="217"/>
      <c r="R242" s="217"/>
      <c r="S242" s="217"/>
    </row>
    <row r="243" spans="1:19" ht="30.75" customHeight="1">
      <c r="A243" s="216" t="s">
        <v>29</v>
      </c>
      <c r="B243" s="216"/>
      <c r="C243" s="32"/>
      <c r="D243" s="32"/>
      <c r="E243" s="32"/>
      <c r="F243" s="32"/>
      <c r="G243" s="32"/>
      <c r="H243" s="32"/>
      <c r="I243" s="32"/>
      <c r="J243" s="32"/>
      <c r="K243" s="32"/>
      <c r="L243" s="32"/>
      <c r="M243" s="32"/>
      <c r="N243" s="32"/>
      <c r="O243" s="32"/>
      <c r="P243" s="32"/>
      <c r="Q243" s="32"/>
      <c r="R243" s="32"/>
      <c r="S243" s="32"/>
    </row>
    <row r="244" spans="1:19" ht="36.75" customHeight="1">
      <c r="A244" s="218" t="s">
        <v>26</v>
      </c>
      <c r="B244" s="219"/>
      <c r="C244" s="233" t="s">
        <v>102</v>
      </c>
      <c r="D244" s="234"/>
      <c r="E244" s="234"/>
      <c r="F244" s="234"/>
      <c r="G244" s="235"/>
      <c r="H244" s="220" t="s">
        <v>19</v>
      </c>
      <c r="I244" s="220"/>
      <c r="J244" s="220"/>
      <c r="K244" s="220"/>
      <c r="L244" s="228" t="s">
        <v>27</v>
      </c>
      <c r="M244" s="229"/>
      <c r="N244" s="229"/>
      <c r="O244" s="230"/>
      <c r="P244" s="222" t="s">
        <v>20</v>
      </c>
      <c r="Q244" s="223"/>
      <c r="R244" s="223"/>
      <c r="S244" s="224"/>
    </row>
    <row r="245" spans="1:19" ht="65.25" customHeight="1">
      <c r="A245" s="231" t="s">
        <v>332</v>
      </c>
      <c r="B245" s="231"/>
      <c r="C245" s="225" t="s">
        <v>267</v>
      </c>
      <c r="D245" s="226"/>
      <c r="E245" s="226"/>
      <c r="F245" s="226"/>
      <c r="G245" s="227"/>
      <c r="H245" s="232" t="s">
        <v>337</v>
      </c>
      <c r="I245" s="232"/>
      <c r="J245" s="232"/>
      <c r="K245" s="220"/>
      <c r="L245" s="228" t="s">
        <v>268</v>
      </c>
      <c r="M245" s="229"/>
      <c r="N245" s="229"/>
      <c r="O245" s="230"/>
      <c r="P245" s="228"/>
      <c r="Q245" s="229"/>
      <c r="R245" s="229"/>
      <c r="S245" s="230"/>
    </row>
    <row r="246" ht="15.75" customHeight="1"/>
  </sheetData>
  <sheetProtection/>
  <mergeCells count="319">
    <mergeCell ref="H220:P220"/>
    <mergeCell ref="Q220:S220"/>
    <mergeCell ref="Q213:S213"/>
    <mergeCell ref="H214:P214"/>
    <mergeCell ref="Q214:S214"/>
    <mergeCell ref="A225:H225"/>
    <mergeCell ref="R188:S188"/>
    <mergeCell ref="A175:D175"/>
    <mergeCell ref="A223:D223"/>
    <mergeCell ref="B222:G222"/>
    <mergeCell ref="H222:P222"/>
    <mergeCell ref="Q222:S222"/>
    <mergeCell ref="H218:P218"/>
    <mergeCell ref="Q218:S218"/>
    <mergeCell ref="H221:P221"/>
    <mergeCell ref="A165:S165"/>
    <mergeCell ref="M166:Q166"/>
    <mergeCell ref="A174:S174"/>
    <mergeCell ref="D166:H166"/>
    <mergeCell ref="H219:P219"/>
    <mergeCell ref="Q219:S219"/>
    <mergeCell ref="H213:P213"/>
    <mergeCell ref="B207:G207"/>
    <mergeCell ref="H208:P208"/>
    <mergeCell ref="Q208:S208"/>
    <mergeCell ref="H209:P209"/>
    <mergeCell ref="Q209:S209"/>
    <mergeCell ref="H210:P210"/>
    <mergeCell ref="Q210:S210"/>
    <mergeCell ref="H212:P212"/>
    <mergeCell ref="Q221:S221"/>
    <mergeCell ref="H207:P207"/>
    <mergeCell ref="Q207:S207"/>
    <mergeCell ref="H206:P206"/>
    <mergeCell ref="Q206:S206"/>
    <mergeCell ref="H216:P216"/>
    <mergeCell ref="Q216:S216"/>
    <mergeCell ref="H217:P217"/>
    <mergeCell ref="Q217:S217"/>
    <mergeCell ref="P196:Q196"/>
    <mergeCell ref="R196:S196"/>
    <mergeCell ref="L235:O235"/>
    <mergeCell ref="L236:O236"/>
    <mergeCell ref="P235:S235"/>
    <mergeCell ref="P236:S236"/>
    <mergeCell ref="H211:P211"/>
    <mergeCell ref="Q212:S212"/>
    <mergeCell ref="H215:P215"/>
    <mergeCell ref="Q215:S215"/>
    <mergeCell ref="H195:I195"/>
    <mergeCell ref="J195:K195"/>
    <mergeCell ref="Q211:S211"/>
    <mergeCell ref="C237:G237"/>
    <mergeCell ref="L237:O237"/>
    <mergeCell ref="P237:S237"/>
    <mergeCell ref="H196:I196"/>
    <mergeCell ref="J196:K196"/>
    <mergeCell ref="L196:M196"/>
    <mergeCell ref="N196:O196"/>
    <mergeCell ref="P194:Q194"/>
    <mergeCell ref="R194:S194"/>
    <mergeCell ref="N195:O195"/>
    <mergeCell ref="P195:Q195"/>
    <mergeCell ref="B204:G204"/>
    <mergeCell ref="A202:S202"/>
    <mergeCell ref="A199:D199"/>
    <mergeCell ref="H204:P204"/>
    <mergeCell ref="Q204:S204"/>
    <mergeCell ref="R195:S195"/>
    <mergeCell ref="L195:M195"/>
    <mergeCell ref="H193:I193"/>
    <mergeCell ref="J193:K193"/>
    <mergeCell ref="L193:M193"/>
    <mergeCell ref="N193:O193"/>
    <mergeCell ref="P193:Q193"/>
    <mergeCell ref="H194:I194"/>
    <mergeCell ref="J194:K194"/>
    <mergeCell ref="L194:M194"/>
    <mergeCell ref="N194:O194"/>
    <mergeCell ref="R193:S193"/>
    <mergeCell ref="R191:S191"/>
    <mergeCell ref="H192:I192"/>
    <mergeCell ref="J192:K192"/>
    <mergeCell ref="L192:M192"/>
    <mergeCell ref="N192:O192"/>
    <mergeCell ref="P192:Q192"/>
    <mergeCell ref="R192:S192"/>
    <mergeCell ref="H191:I191"/>
    <mergeCell ref="J191:K191"/>
    <mergeCell ref="L191:M191"/>
    <mergeCell ref="N191:O191"/>
    <mergeCell ref="P191:Q191"/>
    <mergeCell ref="G142:M142"/>
    <mergeCell ref="H148:J148"/>
    <mergeCell ref="K147:M147"/>
    <mergeCell ref="K148:M148"/>
    <mergeCell ref="B188:G188"/>
    <mergeCell ref="B147:D147"/>
    <mergeCell ref="B148:D148"/>
    <mergeCell ref="E147:G147"/>
    <mergeCell ref="A3:S3"/>
    <mergeCell ref="B10:B11"/>
    <mergeCell ref="B30:B31"/>
    <mergeCell ref="G64:M64"/>
    <mergeCell ref="E98:M98"/>
    <mergeCell ref="G77:M77"/>
    <mergeCell ref="G65:M65"/>
    <mergeCell ref="B146:G146"/>
    <mergeCell ref="H145:M145"/>
    <mergeCell ref="H146:M146"/>
    <mergeCell ref="C10:C11"/>
    <mergeCell ref="C30:C31"/>
    <mergeCell ref="A97:B97"/>
    <mergeCell ref="G66:M66"/>
    <mergeCell ref="E109:K109"/>
    <mergeCell ref="G76:M76"/>
    <mergeCell ref="E148:G148"/>
    <mergeCell ref="A54:B54"/>
    <mergeCell ref="G67:M67"/>
    <mergeCell ref="G74:M74"/>
    <mergeCell ref="G75:M75"/>
    <mergeCell ref="A142:B142"/>
    <mergeCell ref="H147:J147"/>
    <mergeCell ref="F56:L56"/>
    <mergeCell ref="A145:A146"/>
    <mergeCell ref="B145:G145"/>
    <mergeCell ref="N147:S147"/>
    <mergeCell ref="N148:S148"/>
    <mergeCell ref="N145:S145"/>
    <mergeCell ref="N146:S146"/>
    <mergeCell ref="A147:A148"/>
    <mergeCell ref="A151:B151"/>
    <mergeCell ref="C151:E151"/>
    <mergeCell ref="F151:L151"/>
    <mergeCell ref="M151:O151"/>
    <mergeCell ref="P151:S151"/>
    <mergeCell ref="A152:B152"/>
    <mergeCell ref="C152:E152"/>
    <mergeCell ref="F152:L152"/>
    <mergeCell ref="M152:O152"/>
    <mergeCell ref="P152:S152"/>
    <mergeCell ref="F154:L154"/>
    <mergeCell ref="M154:O154"/>
    <mergeCell ref="P154:S154"/>
    <mergeCell ref="A153:B153"/>
    <mergeCell ref="C153:E153"/>
    <mergeCell ref="F153:L153"/>
    <mergeCell ref="M153:O153"/>
    <mergeCell ref="P153:S153"/>
    <mergeCell ref="A154:B154"/>
    <mergeCell ref="C154:E154"/>
    <mergeCell ref="C155:E155"/>
    <mergeCell ref="F155:L155"/>
    <mergeCell ref="M155:O155"/>
    <mergeCell ref="P155:S155"/>
    <mergeCell ref="A156:B156"/>
    <mergeCell ref="C156:E156"/>
    <mergeCell ref="F156:L156"/>
    <mergeCell ref="M156:O156"/>
    <mergeCell ref="P156:S156"/>
    <mergeCell ref="A155:B155"/>
    <mergeCell ref="A157:B157"/>
    <mergeCell ref="C157:E157"/>
    <mergeCell ref="F157:L157"/>
    <mergeCell ref="M157:O157"/>
    <mergeCell ref="P157:S157"/>
    <mergeCell ref="A158:B158"/>
    <mergeCell ref="C158:E158"/>
    <mergeCell ref="F158:L158"/>
    <mergeCell ref="M158:O158"/>
    <mergeCell ref="P158:S158"/>
    <mergeCell ref="R181:S181"/>
    <mergeCell ref="N181:O181"/>
    <mergeCell ref="A159:B159"/>
    <mergeCell ref="C159:E159"/>
    <mergeCell ref="F159:L159"/>
    <mergeCell ref="M159:O159"/>
    <mergeCell ref="P159:S159"/>
    <mergeCell ref="A160:B160"/>
    <mergeCell ref="C160:E160"/>
    <mergeCell ref="F160:L160"/>
    <mergeCell ref="B181:G181"/>
    <mergeCell ref="A161:B161"/>
    <mergeCell ref="C161:E161"/>
    <mergeCell ref="F161:L161"/>
    <mergeCell ref="M161:O161"/>
    <mergeCell ref="A162:B162"/>
    <mergeCell ref="B182:G182"/>
    <mergeCell ref="B183:G183"/>
    <mergeCell ref="B184:G184"/>
    <mergeCell ref="B185:G185"/>
    <mergeCell ref="L182:M182"/>
    <mergeCell ref="B179:G179"/>
    <mergeCell ref="H179:S179"/>
    <mergeCell ref="J183:K183"/>
    <mergeCell ref="L183:M183"/>
    <mergeCell ref="H184:I184"/>
    <mergeCell ref="B191:G191"/>
    <mergeCell ref="B192:G192"/>
    <mergeCell ref="B193:G193"/>
    <mergeCell ref="B194:G194"/>
    <mergeCell ref="B208:G208"/>
    <mergeCell ref="C236:G236"/>
    <mergeCell ref="B219:G219"/>
    <mergeCell ref="B221:G221"/>
    <mergeCell ref="A205:S205"/>
    <mergeCell ref="B206:G206"/>
    <mergeCell ref="B209:G209"/>
    <mergeCell ref="B210:G210"/>
    <mergeCell ref="B211:G211"/>
    <mergeCell ref="B212:G212"/>
    <mergeCell ref="B214:G214"/>
    <mergeCell ref="A236:B236"/>
    <mergeCell ref="C235:G235"/>
    <mergeCell ref="C245:G245"/>
    <mergeCell ref="L245:O245"/>
    <mergeCell ref="P245:S245"/>
    <mergeCell ref="A245:B245"/>
    <mergeCell ref="H245:K245"/>
    <mergeCell ref="C244:G244"/>
    <mergeCell ref="L244:O244"/>
    <mergeCell ref="H237:K237"/>
    <mergeCell ref="A239:S239"/>
    <mergeCell ref="A240:S240"/>
    <mergeCell ref="A244:B244"/>
    <mergeCell ref="H244:K244"/>
    <mergeCell ref="P244:S244"/>
    <mergeCell ref="J182:K182"/>
    <mergeCell ref="L181:M181"/>
    <mergeCell ref="H183:I183"/>
    <mergeCell ref="H236:K236"/>
    <mergeCell ref="A241:S241"/>
    <mergeCell ref="A243:B243"/>
    <mergeCell ref="A242:S242"/>
    <mergeCell ref="A235:B235"/>
    <mergeCell ref="H235:K235"/>
    <mergeCell ref="A237:B237"/>
    <mergeCell ref="H181:I181"/>
    <mergeCell ref="H182:I182"/>
    <mergeCell ref="J181:K181"/>
    <mergeCell ref="A227:S227"/>
    <mergeCell ref="N224:S224"/>
    <mergeCell ref="C162:E162"/>
    <mergeCell ref="F162:L162"/>
    <mergeCell ref="H180:I180"/>
    <mergeCell ref="J180:K180"/>
    <mergeCell ref="L180:M180"/>
    <mergeCell ref="M162:O162"/>
    <mergeCell ref="P162:S162"/>
    <mergeCell ref="A1:B1"/>
    <mergeCell ref="N180:O180"/>
    <mergeCell ref="P180:Q180"/>
    <mergeCell ref="R180:S180"/>
    <mergeCell ref="P161:S161"/>
    <mergeCell ref="B180:G180"/>
    <mergeCell ref="M160:O160"/>
    <mergeCell ref="P160:S160"/>
    <mergeCell ref="B218:G218"/>
    <mergeCell ref="B217:G217"/>
    <mergeCell ref="J184:K184"/>
    <mergeCell ref="L184:M184"/>
    <mergeCell ref="H186:I186"/>
    <mergeCell ref="J186:K186"/>
    <mergeCell ref="L186:M186"/>
    <mergeCell ref="H189:I189"/>
    <mergeCell ref="J189:K189"/>
    <mergeCell ref="L189:M189"/>
    <mergeCell ref="B220:G220"/>
    <mergeCell ref="B213:G213"/>
    <mergeCell ref="A177:S177"/>
    <mergeCell ref="B195:G195"/>
    <mergeCell ref="B196:G196"/>
    <mergeCell ref="B186:G186"/>
    <mergeCell ref="B187:G187"/>
    <mergeCell ref="B189:G189"/>
    <mergeCell ref="B190:G190"/>
    <mergeCell ref="P181:Q181"/>
    <mergeCell ref="N182:O182"/>
    <mergeCell ref="P182:Q182"/>
    <mergeCell ref="R182:S182"/>
    <mergeCell ref="N183:O183"/>
    <mergeCell ref="P183:Q183"/>
    <mergeCell ref="R183:S183"/>
    <mergeCell ref="R187:S187"/>
    <mergeCell ref="N184:O184"/>
    <mergeCell ref="P184:Q184"/>
    <mergeCell ref="R184:S184"/>
    <mergeCell ref="H185:I185"/>
    <mergeCell ref="J185:K185"/>
    <mergeCell ref="L185:M185"/>
    <mergeCell ref="N185:O185"/>
    <mergeCell ref="P185:Q185"/>
    <mergeCell ref="R185:S185"/>
    <mergeCell ref="N186:O186"/>
    <mergeCell ref="P186:Q186"/>
    <mergeCell ref="R186:S186"/>
    <mergeCell ref="N188:O188"/>
    <mergeCell ref="P188:Q188"/>
    <mergeCell ref="H187:I187"/>
    <mergeCell ref="J187:K187"/>
    <mergeCell ref="L187:M187"/>
    <mergeCell ref="N187:O187"/>
    <mergeCell ref="P187:Q187"/>
    <mergeCell ref="N189:O189"/>
    <mergeCell ref="P189:Q189"/>
    <mergeCell ref="R189:S189"/>
    <mergeCell ref="H232:J232"/>
    <mergeCell ref="N190:O190"/>
    <mergeCell ref="P190:Q190"/>
    <mergeCell ref="R190:S190"/>
    <mergeCell ref="A229:S229"/>
    <mergeCell ref="B215:G215"/>
    <mergeCell ref="B216:G216"/>
    <mergeCell ref="H188:I188"/>
    <mergeCell ref="J188:K188"/>
    <mergeCell ref="L188:M188"/>
    <mergeCell ref="H190:I190"/>
    <mergeCell ref="J190:K190"/>
    <mergeCell ref="L190:M190"/>
  </mergeCells>
  <printOptions/>
  <pageMargins left="0.6299212598425197" right="0.3937007874015748" top="0.6299212598425197" bottom="0.3937007874015748" header="0.5511811023622047"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G214"/>
  <sheetViews>
    <sheetView zoomScalePageLayoutView="0" workbookViewId="0" topLeftCell="A1">
      <selection activeCell="H9" sqref="H9"/>
    </sheetView>
  </sheetViews>
  <sheetFormatPr defaultColWidth="9.00390625" defaultRowHeight="13.5"/>
  <cols>
    <col min="1" max="1" width="5.375" style="0" customWidth="1"/>
    <col min="2" max="2" width="5.375" style="67" customWidth="1"/>
    <col min="3" max="3" width="5.375" style="0" customWidth="1"/>
    <col min="4" max="4" width="5.375" style="78" customWidth="1"/>
    <col min="5" max="5" width="14.25390625" style="81" customWidth="1"/>
    <col min="6" max="6" width="10.75390625" style="81" customWidth="1"/>
    <col min="7" max="7" width="46.25390625" style="81" customWidth="1"/>
  </cols>
  <sheetData>
    <row r="1" ht="18.75" customHeight="1">
      <c r="A1" s="1" t="s">
        <v>270</v>
      </c>
    </row>
    <row r="2" ht="6.75" customHeight="1"/>
    <row r="3" ht="19.5" customHeight="1">
      <c r="A3" t="s">
        <v>298</v>
      </c>
    </row>
    <row r="4" ht="9" customHeight="1"/>
    <row r="5" spans="1:7" s="59" customFormat="1" ht="14.25" customHeight="1">
      <c r="A5" s="59" t="s">
        <v>107</v>
      </c>
      <c r="B5" s="68"/>
      <c r="D5" s="79"/>
      <c r="E5" s="82"/>
      <c r="F5" s="82"/>
      <c r="G5" s="82"/>
    </row>
    <row r="6" spans="1:7" s="59" customFormat="1" ht="14.25" customHeight="1">
      <c r="A6" s="59" t="s">
        <v>108</v>
      </c>
      <c r="B6" s="68"/>
      <c r="D6" s="79"/>
      <c r="E6" s="82"/>
      <c r="F6" s="82"/>
      <c r="G6" s="82"/>
    </row>
    <row r="7" spans="1:7" s="59" customFormat="1" ht="14.25" customHeight="1">
      <c r="A7" s="59" t="s">
        <v>120</v>
      </c>
      <c r="B7" s="68"/>
      <c r="D7" s="79"/>
      <c r="E7" s="82"/>
      <c r="F7" s="82"/>
      <c r="G7" s="82"/>
    </row>
    <row r="8" spans="1:7" s="59" customFormat="1" ht="14.25" customHeight="1">
      <c r="A8" s="59" t="s">
        <v>339</v>
      </c>
      <c r="B8" s="68"/>
      <c r="D8" s="79"/>
      <c r="E8" s="82"/>
      <c r="F8" s="82"/>
      <c r="G8" s="82"/>
    </row>
    <row r="9" spans="1:7" s="59" customFormat="1" ht="14.25" customHeight="1">
      <c r="A9" s="59" t="s">
        <v>343</v>
      </c>
      <c r="B9" s="68"/>
      <c r="D9" s="79"/>
      <c r="E9" s="82"/>
      <c r="F9" s="82"/>
      <c r="G9" s="82"/>
    </row>
    <row r="10" ht="10.5" customHeight="1" thickBot="1"/>
    <row r="11" spans="1:7" s="60" customFormat="1" ht="46.5" customHeight="1" thickBot="1">
      <c r="A11" s="98" t="s">
        <v>111</v>
      </c>
      <c r="B11" s="96" t="s">
        <v>109</v>
      </c>
      <c r="C11" s="97" t="s">
        <v>112</v>
      </c>
      <c r="D11" s="291" t="s">
        <v>110</v>
      </c>
      <c r="E11" s="292"/>
      <c r="F11" s="291" t="s">
        <v>119</v>
      </c>
      <c r="G11" s="311"/>
    </row>
    <row r="12" spans="1:7" s="61" customFormat="1" ht="18" customHeight="1">
      <c r="A12" s="298"/>
      <c r="B12" s="333" t="s">
        <v>196</v>
      </c>
      <c r="C12" s="71"/>
      <c r="D12" s="75">
        <v>1</v>
      </c>
      <c r="E12" s="65" t="s">
        <v>114</v>
      </c>
      <c r="F12" s="312" t="s">
        <v>195</v>
      </c>
      <c r="G12" s="313"/>
    </row>
    <row r="13" spans="1:7" s="61" customFormat="1" ht="18" customHeight="1">
      <c r="A13" s="294"/>
      <c r="B13" s="293"/>
      <c r="C13" s="72"/>
      <c r="D13" s="73">
        <f>SUM(D12+1)</f>
        <v>2</v>
      </c>
      <c r="E13" s="62" t="s">
        <v>115</v>
      </c>
      <c r="F13" s="314" t="s">
        <v>194</v>
      </c>
      <c r="G13" s="315"/>
    </row>
    <row r="14" spans="1:7" s="61" customFormat="1" ht="18" customHeight="1">
      <c r="A14" s="294"/>
      <c r="B14" s="293"/>
      <c r="C14" s="73"/>
      <c r="D14" s="73">
        <f aca="true" t="shared" si="0" ref="D14:D77">SUM(D13+1)</f>
        <v>3</v>
      </c>
      <c r="E14" s="62" t="s">
        <v>116</v>
      </c>
      <c r="F14" s="314" t="s">
        <v>190</v>
      </c>
      <c r="G14" s="315"/>
    </row>
    <row r="15" spans="1:7" s="61" customFormat="1" ht="18" customHeight="1">
      <c r="A15" s="294"/>
      <c r="B15" s="293"/>
      <c r="C15" s="73"/>
      <c r="D15" s="73">
        <f t="shared" si="0"/>
        <v>4</v>
      </c>
      <c r="E15" s="62" t="s">
        <v>117</v>
      </c>
      <c r="F15" s="314" t="s">
        <v>191</v>
      </c>
      <c r="G15" s="315"/>
    </row>
    <row r="16" spans="1:7" s="61" customFormat="1" ht="18" customHeight="1">
      <c r="A16" s="294"/>
      <c r="B16" s="293"/>
      <c r="C16" s="73"/>
      <c r="D16" s="73">
        <f t="shared" si="0"/>
        <v>5</v>
      </c>
      <c r="E16" s="62" t="s">
        <v>197</v>
      </c>
      <c r="F16" s="314" t="s">
        <v>198</v>
      </c>
      <c r="G16" s="315"/>
    </row>
    <row r="17" spans="1:7" s="61" customFormat="1" ht="18" customHeight="1">
      <c r="A17" s="294"/>
      <c r="B17" s="293"/>
      <c r="C17" s="76"/>
      <c r="D17" s="73">
        <f t="shared" si="0"/>
        <v>6</v>
      </c>
      <c r="E17" s="64" t="s">
        <v>125</v>
      </c>
      <c r="F17" s="316" t="s">
        <v>199</v>
      </c>
      <c r="G17" s="317"/>
    </row>
    <row r="18" spans="1:7" s="61" customFormat="1" ht="18" customHeight="1" thickBot="1">
      <c r="A18" s="299"/>
      <c r="B18" s="334"/>
      <c r="C18" s="74"/>
      <c r="D18" s="74">
        <f t="shared" si="0"/>
        <v>7</v>
      </c>
      <c r="E18" s="66" t="s">
        <v>121</v>
      </c>
      <c r="F18" s="318"/>
      <c r="G18" s="319"/>
    </row>
    <row r="19" spans="1:7" s="61" customFormat="1" ht="18" customHeight="1">
      <c r="A19" s="294"/>
      <c r="B19" s="293" t="s">
        <v>124</v>
      </c>
      <c r="C19" s="76"/>
      <c r="D19" s="76">
        <f t="shared" si="0"/>
        <v>8</v>
      </c>
      <c r="E19" s="64" t="s">
        <v>113</v>
      </c>
      <c r="F19" s="316" t="s">
        <v>192</v>
      </c>
      <c r="G19" s="317"/>
    </row>
    <row r="20" spans="1:7" s="61" customFormat="1" ht="18" customHeight="1">
      <c r="A20" s="294"/>
      <c r="B20" s="293"/>
      <c r="C20" s="73"/>
      <c r="D20" s="73">
        <f t="shared" si="0"/>
        <v>9</v>
      </c>
      <c r="E20" s="62" t="s">
        <v>122</v>
      </c>
      <c r="F20" s="314" t="s">
        <v>193</v>
      </c>
      <c r="G20" s="315"/>
    </row>
    <row r="21" spans="1:7" s="61" customFormat="1" ht="18" customHeight="1">
      <c r="A21" s="294"/>
      <c r="B21" s="293"/>
      <c r="C21" s="73"/>
      <c r="D21" s="73">
        <f t="shared" si="0"/>
        <v>10</v>
      </c>
      <c r="E21" s="62" t="s">
        <v>123</v>
      </c>
      <c r="F21" s="314" t="s">
        <v>202</v>
      </c>
      <c r="G21" s="315"/>
    </row>
    <row r="22" spans="1:7" s="61" customFormat="1" ht="18" customHeight="1">
      <c r="A22" s="294"/>
      <c r="B22" s="293"/>
      <c r="C22" s="73"/>
      <c r="D22" s="73">
        <f t="shared" si="0"/>
        <v>11</v>
      </c>
      <c r="E22" s="62" t="s">
        <v>166</v>
      </c>
      <c r="F22" s="314" t="s">
        <v>224</v>
      </c>
      <c r="G22" s="315"/>
    </row>
    <row r="23" spans="1:7" s="61" customFormat="1" ht="18" customHeight="1">
      <c r="A23" s="294"/>
      <c r="B23" s="293"/>
      <c r="C23" s="73"/>
      <c r="D23" s="73">
        <f t="shared" si="0"/>
        <v>12</v>
      </c>
      <c r="E23" s="62" t="s">
        <v>255</v>
      </c>
      <c r="F23" s="314" t="s">
        <v>256</v>
      </c>
      <c r="G23" s="315"/>
    </row>
    <row r="24" spans="1:7" s="61" customFormat="1" ht="18" customHeight="1" thickBot="1">
      <c r="A24" s="294"/>
      <c r="B24" s="293"/>
      <c r="C24" s="89"/>
      <c r="D24" s="89">
        <f t="shared" si="0"/>
        <v>13</v>
      </c>
      <c r="E24" s="63" t="s">
        <v>121</v>
      </c>
      <c r="F24" s="320"/>
      <c r="G24" s="321"/>
    </row>
    <row r="25" spans="1:7" s="61" customFormat="1" ht="18" customHeight="1">
      <c r="A25" s="298"/>
      <c r="B25" s="295" t="s">
        <v>258</v>
      </c>
      <c r="C25" s="75"/>
      <c r="D25" s="75">
        <f t="shared" si="0"/>
        <v>14</v>
      </c>
      <c r="E25" s="65" t="s">
        <v>257</v>
      </c>
      <c r="F25" s="312" t="s">
        <v>261</v>
      </c>
      <c r="G25" s="313"/>
    </row>
    <row r="26" spans="1:7" s="61" customFormat="1" ht="18" customHeight="1">
      <c r="A26" s="294"/>
      <c r="B26" s="296"/>
      <c r="C26" s="73"/>
      <c r="D26" s="73">
        <f t="shared" si="0"/>
        <v>15</v>
      </c>
      <c r="E26" s="62" t="s">
        <v>259</v>
      </c>
      <c r="F26" s="314" t="s">
        <v>260</v>
      </c>
      <c r="G26" s="315"/>
    </row>
    <row r="27" spans="1:7" s="61" customFormat="1" ht="18" customHeight="1" thickBot="1">
      <c r="A27" s="299"/>
      <c r="B27" s="297"/>
      <c r="C27" s="74"/>
      <c r="D27" s="74">
        <f t="shared" si="0"/>
        <v>16</v>
      </c>
      <c r="E27" s="66" t="s">
        <v>121</v>
      </c>
      <c r="F27" s="318"/>
      <c r="G27" s="319"/>
    </row>
    <row r="28" spans="1:7" s="61" customFormat="1" ht="18" customHeight="1">
      <c r="A28" s="294"/>
      <c r="B28" s="296" t="s">
        <v>129</v>
      </c>
      <c r="C28" s="76"/>
      <c r="D28" s="76">
        <f t="shared" si="0"/>
        <v>17</v>
      </c>
      <c r="E28" s="64" t="s">
        <v>126</v>
      </c>
      <c r="F28" s="316" t="s">
        <v>201</v>
      </c>
      <c r="G28" s="317"/>
    </row>
    <row r="29" spans="1:7" s="61" customFormat="1" ht="18" customHeight="1">
      <c r="A29" s="294"/>
      <c r="B29" s="296"/>
      <c r="C29" s="76"/>
      <c r="D29" s="73">
        <f>SUM(D28+1)</f>
        <v>18</v>
      </c>
      <c r="E29" s="64" t="s">
        <v>167</v>
      </c>
      <c r="F29" s="314" t="s">
        <v>200</v>
      </c>
      <c r="G29" s="315"/>
    </row>
    <row r="30" spans="1:7" s="61" customFormat="1" ht="18" customHeight="1">
      <c r="A30" s="294"/>
      <c r="B30" s="296"/>
      <c r="C30" s="76"/>
      <c r="D30" s="73">
        <f t="shared" si="0"/>
        <v>19</v>
      </c>
      <c r="E30" s="64" t="s">
        <v>140</v>
      </c>
      <c r="F30" s="95" t="s">
        <v>262</v>
      </c>
      <c r="G30" s="99"/>
    </row>
    <row r="31" spans="1:7" s="61" customFormat="1" ht="18" customHeight="1">
      <c r="A31" s="294"/>
      <c r="B31" s="296"/>
      <c r="C31" s="73"/>
      <c r="D31" s="73">
        <f t="shared" si="0"/>
        <v>20</v>
      </c>
      <c r="E31" s="62" t="s">
        <v>127</v>
      </c>
      <c r="F31" s="314" t="s">
        <v>254</v>
      </c>
      <c r="G31" s="315"/>
    </row>
    <row r="32" spans="1:7" s="61" customFormat="1" ht="18" customHeight="1">
      <c r="A32" s="294"/>
      <c r="B32" s="296"/>
      <c r="C32" s="73"/>
      <c r="D32" s="73">
        <f t="shared" si="0"/>
        <v>21</v>
      </c>
      <c r="E32" s="62" t="s">
        <v>128</v>
      </c>
      <c r="F32" s="314" t="s">
        <v>223</v>
      </c>
      <c r="G32" s="315"/>
    </row>
    <row r="33" spans="1:7" s="61" customFormat="1" ht="18" customHeight="1" thickBot="1">
      <c r="A33" s="299"/>
      <c r="B33" s="296"/>
      <c r="C33" s="89"/>
      <c r="D33" s="89">
        <f t="shared" si="0"/>
        <v>22</v>
      </c>
      <c r="E33" s="63" t="s">
        <v>121</v>
      </c>
      <c r="F33" s="320"/>
      <c r="G33" s="321"/>
    </row>
    <row r="34" spans="1:7" s="61" customFormat="1" ht="18" customHeight="1">
      <c r="A34" s="306"/>
      <c r="B34" s="300" t="s">
        <v>132</v>
      </c>
      <c r="C34" s="75"/>
      <c r="D34" s="75">
        <f t="shared" si="0"/>
        <v>23</v>
      </c>
      <c r="E34" s="65" t="s">
        <v>130</v>
      </c>
      <c r="F34" s="312" t="s">
        <v>247</v>
      </c>
      <c r="G34" s="313"/>
    </row>
    <row r="35" spans="1:7" s="61" customFormat="1" ht="18" customHeight="1">
      <c r="A35" s="307"/>
      <c r="B35" s="301"/>
      <c r="C35" s="73"/>
      <c r="D35" s="73">
        <f t="shared" si="0"/>
        <v>24</v>
      </c>
      <c r="E35" s="62" t="s">
        <v>131</v>
      </c>
      <c r="F35" s="314" t="s">
        <v>248</v>
      </c>
      <c r="G35" s="315"/>
    </row>
    <row r="36" spans="1:7" s="61" customFormat="1" ht="18" customHeight="1" thickBot="1">
      <c r="A36" s="308"/>
      <c r="B36" s="302"/>
      <c r="C36" s="74"/>
      <c r="D36" s="74">
        <f t="shared" si="0"/>
        <v>25</v>
      </c>
      <c r="E36" s="66" t="s">
        <v>121</v>
      </c>
      <c r="F36" s="318" t="s">
        <v>203</v>
      </c>
      <c r="G36" s="319"/>
    </row>
    <row r="37" spans="1:7" s="61" customFormat="1" ht="18" customHeight="1">
      <c r="A37" s="298"/>
      <c r="B37" s="296" t="s">
        <v>135</v>
      </c>
      <c r="C37" s="76"/>
      <c r="D37" s="76">
        <f t="shared" si="0"/>
        <v>26</v>
      </c>
      <c r="E37" s="64" t="s">
        <v>133</v>
      </c>
      <c r="F37" s="316" t="s">
        <v>204</v>
      </c>
      <c r="G37" s="317"/>
    </row>
    <row r="38" spans="1:7" s="61" customFormat="1" ht="18" customHeight="1">
      <c r="A38" s="294"/>
      <c r="B38" s="296"/>
      <c r="C38" s="73"/>
      <c r="D38" s="73">
        <f t="shared" si="0"/>
        <v>27</v>
      </c>
      <c r="E38" s="62" t="s">
        <v>134</v>
      </c>
      <c r="F38" s="314" t="s">
        <v>205</v>
      </c>
      <c r="G38" s="315"/>
    </row>
    <row r="39" spans="1:7" s="61" customFormat="1" ht="18" customHeight="1">
      <c r="A39" s="294"/>
      <c r="B39" s="296"/>
      <c r="C39" s="73"/>
      <c r="D39" s="73">
        <f>SUM(D38+1)</f>
        <v>28</v>
      </c>
      <c r="E39" s="62" t="s">
        <v>145</v>
      </c>
      <c r="F39" s="314" t="s">
        <v>206</v>
      </c>
      <c r="G39" s="315"/>
    </row>
    <row r="40" spans="1:7" s="61" customFormat="1" ht="18" customHeight="1">
      <c r="A40" s="294"/>
      <c r="B40" s="296"/>
      <c r="C40" s="73"/>
      <c r="D40" s="73">
        <f t="shared" si="0"/>
        <v>29</v>
      </c>
      <c r="E40" s="62" t="s">
        <v>207</v>
      </c>
      <c r="F40" s="314" t="s">
        <v>241</v>
      </c>
      <c r="G40" s="315"/>
    </row>
    <row r="41" spans="1:7" s="61" customFormat="1" ht="18" customHeight="1" thickBot="1">
      <c r="A41" s="294"/>
      <c r="B41" s="296"/>
      <c r="C41" s="89"/>
      <c r="D41" s="89">
        <f t="shared" si="0"/>
        <v>30</v>
      </c>
      <c r="E41" s="63" t="s">
        <v>121</v>
      </c>
      <c r="F41" s="320"/>
      <c r="G41" s="321"/>
    </row>
    <row r="42" spans="1:7" s="61" customFormat="1" ht="18" customHeight="1">
      <c r="A42" s="298"/>
      <c r="B42" s="295" t="s">
        <v>136</v>
      </c>
      <c r="C42" s="75"/>
      <c r="D42" s="75">
        <f t="shared" si="0"/>
        <v>31</v>
      </c>
      <c r="E42" s="65" t="s">
        <v>151</v>
      </c>
      <c r="F42" s="312" t="s">
        <v>225</v>
      </c>
      <c r="G42" s="313"/>
    </row>
    <row r="43" spans="1:7" s="61" customFormat="1" ht="18" customHeight="1">
      <c r="A43" s="294"/>
      <c r="B43" s="296"/>
      <c r="C43" s="73"/>
      <c r="D43" s="73">
        <f t="shared" si="0"/>
        <v>32</v>
      </c>
      <c r="E43" s="62" t="s">
        <v>137</v>
      </c>
      <c r="F43" s="314" t="s">
        <v>226</v>
      </c>
      <c r="G43" s="315"/>
    </row>
    <row r="44" spans="1:7" s="69" customFormat="1" ht="18" customHeight="1">
      <c r="A44" s="294"/>
      <c r="B44" s="296"/>
      <c r="C44" s="77"/>
      <c r="D44" s="73">
        <f t="shared" si="0"/>
        <v>33</v>
      </c>
      <c r="E44" s="62" t="s">
        <v>138</v>
      </c>
      <c r="F44" s="314" t="s">
        <v>227</v>
      </c>
      <c r="G44" s="315"/>
    </row>
    <row r="45" spans="1:7" s="69" customFormat="1" ht="18" customHeight="1">
      <c r="A45" s="294"/>
      <c r="B45" s="296"/>
      <c r="C45" s="77"/>
      <c r="D45" s="73">
        <f t="shared" si="0"/>
        <v>34</v>
      </c>
      <c r="E45" s="62" t="s">
        <v>168</v>
      </c>
      <c r="F45" s="314" t="s">
        <v>228</v>
      </c>
      <c r="G45" s="315"/>
    </row>
    <row r="46" spans="1:7" s="69" customFormat="1" ht="18" customHeight="1" thickBot="1">
      <c r="A46" s="299"/>
      <c r="B46" s="297"/>
      <c r="C46" s="85"/>
      <c r="D46" s="74">
        <f t="shared" si="0"/>
        <v>35</v>
      </c>
      <c r="E46" s="66" t="s">
        <v>121</v>
      </c>
      <c r="F46" s="318"/>
      <c r="G46" s="319"/>
    </row>
    <row r="47" spans="1:7" s="69" customFormat="1" ht="18" customHeight="1" thickBot="1">
      <c r="A47" s="90"/>
      <c r="B47" s="91"/>
      <c r="C47" s="94"/>
      <c r="D47" s="90"/>
      <c r="E47" s="92"/>
      <c r="F47" s="92"/>
      <c r="G47" s="92"/>
    </row>
    <row r="48" spans="1:7" s="69" customFormat="1" ht="18.75" customHeight="1">
      <c r="A48" s="303"/>
      <c r="B48" s="300" t="s">
        <v>143</v>
      </c>
      <c r="C48" s="86"/>
      <c r="D48" s="75">
        <v>36</v>
      </c>
      <c r="E48" s="65" t="s">
        <v>139</v>
      </c>
      <c r="F48" s="312" t="s">
        <v>208</v>
      </c>
      <c r="G48" s="313"/>
    </row>
    <row r="49" spans="1:7" s="69" customFormat="1" ht="18" customHeight="1">
      <c r="A49" s="304"/>
      <c r="B49" s="301"/>
      <c r="C49" s="77"/>
      <c r="D49" s="73">
        <f t="shared" si="0"/>
        <v>37</v>
      </c>
      <c r="E49" s="62" t="s">
        <v>242</v>
      </c>
      <c r="F49" s="314" t="s">
        <v>243</v>
      </c>
      <c r="G49" s="315"/>
    </row>
    <row r="50" spans="1:7" s="69" customFormat="1" ht="18" customHeight="1">
      <c r="A50" s="304"/>
      <c r="B50" s="301"/>
      <c r="C50" s="77"/>
      <c r="D50" s="73">
        <f t="shared" si="0"/>
        <v>38</v>
      </c>
      <c r="E50" s="62" t="s">
        <v>140</v>
      </c>
      <c r="F50" s="314" t="s">
        <v>209</v>
      </c>
      <c r="G50" s="315"/>
    </row>
    <row r="51" spans="1:7" s="69" customFormat="1" ht="18" customHeight="1">
      <c r="A51" s="304"/>
      <c r="B51" s="301"/>
      <c r="C51" s="77"/>
      <c r="D51" s="73">
        <f t="shared" si="0"/>
        <v>39</v>
      </c>
      <c r="E51" s="62" t="s">
        <v>141</v>
      </c>
      <c r="F51" s="314" t="s">
        <v>210</v>
      </c>
      <c r="G51" s="315"/>
    </row>
    <row r="52" spans="1:7" s="69" customFormat="1" ht="18" customHeight="1">
      <c r="A52" s="304"/>
      <c r="B52" s="301"/>
      <c r="C52" s="77"/>
      <c r="D52" s="73">
        <f t="shared" si="0"/>
        <v>40</v>
      </c>
      <c r="E52" s="62" t="s">
        <v>142</v>
      </c>
      <c r="F52" s="314" t="s">
        <v>211</v>
      </c>
      <c r="G52" s="315"/>
    </row>
    <row r="53" spans="1:7" s="69" customFormat="1" ht="18" customHeight="1" thickBot="1">
      <c r="A53" s="304"/>
      <c r="B53" s="301"/>
      <c r="C53" s="87"/>
      <c r="D53" s="89">
        <f t="shared" si="0"/>
        <v>41</v>
      </c>
      <c r="E53" s="63" t="s">
        <v>121</v>
      </c>
      <c r="F53" s="320"/>
      <c r="G53" s="321"/>
    </row>
    <row r="54" spans="1:7" s="69" customFormat="1" ht="18" customHeight="1">
      <c r="A54" s="303"/>
      <c r="B54" s="300" t="s">
        <v>148</v>
      </c>
      <c r="C54" s="86"/>
      <c r="D54" s="75">
        <f t="shared" si="0"/>
        <v>42</v>
      </c>
      <c r="E54" s="65" t="s">
        <v>144</v>
      </c>
      <c r="F54" s="312" t="s">
        <v>212</v>
      </c>
      <c r="G54" s="313"/>
    </row>
    <row r="55" spans="1:7" s="69" customFormat="1" ht="18" customHeight="1">
      <c r="A55" s="304"/>
      <c r="B55" s="301"/>
      <c r="C55" s="77"/>
      <c r="D55" s="73">
        <f t="shared" si="0"/>
        <v>43</v>
      </c>
      <c r="E55" s="62" t="s">
        <v>146</v>
      </c>
      <c r="F55" s="314" t="s">
        <v>146</v>
      </c>
      <c r="G55" s="315"/>
    </row>
    <row r="56" spans="1:7" s="69" customFormat="1" ht="18" customHeight="1">
      <c r="A56" s="304"/>
      <c r="B56" s="301"/>
      <c r="C56" s="77"/>
      <c r="D56" s="73">
        <f t="shared" si="0"/>
        <v>44</v>
      </c>
      <c r="E56" s="62" t="s">
        <v>147</v>
      </c>
      <c r="F56" s="314" t="s">
        <v>246</v>
      </c>
      <c r="G56" s="315"/>
    </row>
    <row r="57" spans="1:7" s="69" customFormat="1" ht="18" customHeight="1" thickBot="1">
      <c r="A57" s="305"/>
      <c r="B57" s="302"/>
      <c r="C57" s="85"/>
      <c r="D57" s="74">
        <f t="shared" si="0"/>
        <v>45</v>
      </c>
      <c r="E57" s="66" t="s">
        <v>121</v>
      </c>
      <c r="F57" s="318"/>
      <c r="G57" s="319"/>
    </row>
    <row r="58" spans="1:7" s="69" customFormat="1" ht="18" customHeight="1">
      <c r="A58" s="304"/>
      <c r="B58" s="296" t="s">
        <v>150</v>
      </c>
      <c r="C58" s="84"/>
      <c r="D58" s="76">
        <f t="shared" si="0"/>
        <v>46</v>
      </c>
      <c r="E58" s="64" t="s">
        <v>116</v>
      </c>
      <c r="F58" s="316" t="s">
        <v>215</v>
      </c>
      <c r="G58" s="317"/>
    </row>
    <row r="59" spans="1:7" s="69" customFormat="1" ht="18" customHeight="1">
      <c r="A59" s="304"/>
      <c r="B59" s="296"/>
      <c r="C59" s="77"/>
      <c r="D59" s="73">
        <f t="shared" si="0"/>
        <v>47</v>
      </c>
      <c r="E59" s="62" t="s">
        <v>118</v>
      </c>
      <c r="F59" s="314" t="s">
        <v>253</v>
      </c>
      <c r="G59" s="315"/>
    </row>
    <row r="60" spans="1:7" s="69" customFormat="1" ht="18" customHeight="1">
      <c r="A60" s="304"/>
      <c r="B60" s="296"/>
      <c r="C60" s="77"/>
      <c r="D60" s="73">
        <f t="shared" si="0"/>
        <v>48</v>
      </c>
      <c r="E60" s="62" t="s">
        <v>149</v>
      </c>
      <c r="F60" s="322" t="s">
        <v>252</v>
      </c>
      <c r="G60" s="323"/>
    </row>
    <row r="61" spans="1:7" s="69" customFormat="1" ht="18" customHeight="1">
      <c r="A61" s="304"/>
      <c r="B61" s="296"/>
      <c r="C61" s="77"/>
      <c r="D61" s="73">
        <f t="shared" si="0"/>
        <v>49</v>
      </c>
      <c r="E61" s="62" t="s">
        <v>217</v>
      </c>
      <c r="F61" s="316" t="s">
        <v>218</v>
      </c>
      <c r="G61" s="317"/>
    </row>
    <row r="62" spans="1:7" s="69" customFormat="1" ht="18" customHeight="1">
      <c r="A62" s="304"/>
      <c r="B62" s="296"/>
      <c r="C62" s="77"/>
      <c r="D62" s="73">
        <f t="shared" si="0"/>
        <v>50</v>
      </c>
      <c r="E62" s="62" t="s">
        <v>169</v>
      </c>
      <c r="F62" s="314" t="s">
        <v>216</v>
      </c>
      <c r="G62" s="315"/>
    </row>
    <row r="63" spans="1:7" s="69" customFormat="1" ht="18" customHeight="1">
      <c r="A63" s="304"/>
      <c r="B63" s="296"/>
      <c r="C63" s="77"/>
      <c r="D63" s="73">
        <f t="shared" si="0"/>
        <v>51</v>
      </c>
      <c r="E63" s="62" t="s">
        <v>170</v>
      </c>
      <c r="F63" s="314" t="s">
        <v>213</v>
      </c>
      <c r="G63" s="315"/>
    </row>
    <row r="64" spans="1:7" s="69" customFormat="1" ht="18" customHeight="1" thickBot="1">
      <c r="A64" s="304"/>
      <c r="B64" s="296"/>
      <c r="C64" s="87"/>
      <c r="D64" s="89">
        <f t="shared" si="0"/>
        <v>52</v>
      </c>
      <c r="E64" s="63" t="s">
        <v>121</v>
      </c>
      <c r="F64" s="320" t="s">
        <v>214</v>
      </c>
      <c r="G64" s="321"/>
    </row>
    <row r="65" spans="1:7" s="69" customFormat="1" ht="19.5" customHeight="1">
      <c r="A65" s="303"/>
      <c r="B65" s="295" t="s">
        <v>189</v>
      </c>
      <c r="C65" s="86"/>
      <c r="D65" s="75">
        <f t="shared" si="0"/>
        <v>53</v>
      </c>
      <c r="E65" s="65" t="s">
        <v>152</v>
      </c>
      <c r="F65" s="312" t="s">
        <v>230</v>
      </c>
      <c r="G65" s="313"/>
    </row>
    <row r="66" spans="1:7" s="69" customFormat="1" ht="18" customHeight="1">
      <c r="A66" s="304"/>
      <c r="B66" s="296"/>
      <c r="C66" s="77"/>
      <c r="D66" s="73">
        <f t="shared" si="0"/>
        <v>54</v>
      </c>
      <c r="E66" s="62" t="s">
        <v>153</v>
      </c>
      <c r="F66" s="314" t="s">
        <v>229</v>
      </c>
      <c r="G66" s="315"/>
    </row>
    <row r="67" spans="1:7" s="69" customFormat="1" ht="18" customHeight="1">
      <c r="A67" s="304"/>
      <c r="B67" s="296"/>
      <c r="C67" s="77"/>
      <c r="D67" s="73">
        <f t="shared" si="0"/>
        <v>55</v>
      </c>
      <c r="E67" s="62" t="s">
        <v>171</v>
      </c>
      <c r="F67" s="314" t="s">
        <v>172</v>
      </c>
      <c r="G67" s="315"/>
    </row>
    <row r="68" spans="1:7" s="69" customFormat="1" ht="18" customHeight="1">
      <c r="A68" s="304"/>
      <c r="B68" s="296"/>
      <c r="C68" s="77"/>
      <c r="D68" s="73">
        <f t="shared" si="0"/>
        <v>56</v>
      </c>
      <c r="E68" s="62" t="s">
        <v>175</v>
      </c>
      <c r="F68" s="314" t="s">
        <v>231</v>
      </c>
      <c r="G68" s="315"/>
    </row>
    <row r="69" spans="1:7" s="69" customFormat="1" ht="18" customHeight="1">
      <c r="A69" s="304"/>
      <c r="B69" s="296"/>
      <c r="C69" s="77"/>
      <c r="D69" s="73">
        <f t="shared" si="0"/>
        <v>57</v>
      </c>
      <c r="E69" s="62" t="s">
        <v>174</v>
      </c>
      <c r="F69" s="322" t="s">
        <v>232</v>
      </c>
      <c r="G69" s="323"/>
    </row>
    <row r="70" spans="1:7" s="69" customFormat="1" ht="18" customHeight="1">
      <c r="A70" s="304"/>
      <c r="B70" s="296"/>
      <c r="C70" s="77"/>
      <c r="D70" s="73">
        <f t="shared" si="0"/>
        <v>58</v>
      </c>
      <c r="E70" s="62" t="s">
        <v>173</v>
      </c>
      <c r="F70" s="316" t="s">
        <v>233</v>
      </c>
      <c r="G70" s="317"/>
    </row>
    <row r="71" spans="1:7" s="69" customFormat="1" ht="18" customHeight="1">
      <c r="A71" s="304"/>
      <c r="B71" s="296"/>
      <c r="C71" s="77"/>
      <c r="D71" s="73">
        <f t="shared" si="0"/>
        <v>59</v>
      </c>
      <c r="E71" s="62" t="s">
        <v>154</v>
      </c>
      <c r="F71" s="314" t="s">
        <v>234</v>
      </c>
      <c r="G71" s="315"/>
    </row>
    <row r="72" spans="1:7" s="69" customFormat="1" ht="18" customHeight="1">
      <c r="A72" s="304"/>
      <c r="B72" s="296"/>
      <c r="C72" s="77"/>
      <c r="D72" s="73">
        <f t="shared" si="0"/>
        <v>60</v>
      </c>
      <c r="E72" s="62" t="s">
        <v>155</v>
      </c>
      <c r="F72" s="314" t="s">
        <v>235</v>
      </c>
      <c r="G72" s="315"/>
    </row>
    <row r="73" spans="1:7" s="69" customFormat="1" ht="18" customHeight="1">
      <c r="A73" s="304"/>
      <c r="B73" s="296"/>
      <c r="C73" s="77"/>
      <c r="D73" s="73">
        <f t="shared" si="0"/>
        <v>61</v>
      </c>
      <c r="E73" s="62" t="s">
        <v>156</v>
      </c>
      <c r="F73" s="314" t="s">
        <v>236</v>
      </c>
      <c r="G73" s="315"/>
    </row>
    <row r="74" spans="1:7" s="69" customFormat="1" ht="18" customHeight="1">
      <c r="A74" s="304"/>
      <c r="B74" s="296"/>
      <c r="C74" s="77"/>
      <c r="D74" s="73">
        <f t="shared" si="0"/>
        <v>62</v>
      </c>
      <c r="E74" s="62" t="s">
        <v>157</v>
      </c>
      <c r="F74" s="322" t="s">
        <v>237</v>
      </c>
      <c r="G74" s="323"/>
    </row>
    <row r="75" spans="1:7" s="69" customFormat="1" ht="18" customHeight="1">
      <c r="A75" s="304"/>
      <c r="B75" s="296"/>
      <c r="C75" s="77"/>
      <c r="D75" s="73">
        <f t="shared" si="0"/>
        <v>63</v>
      </c>
      <c r="E75" s="62" t="s">
        <v>176</v>
      </c>
      <c r="F75" s="316" t="s">
        <v>238</v>
      </c>
      <c r="G75" s="317"/>
    </row>
    <row r="76" spans="1:7" s="69" customFormat="1" ht="18" customHeight="1">
      <c r="A76" s="304"/>
      <c r="B76" s="296"/>
      <c r="C76" s="77"/>
      <c r="D76" s="73">
        <f t="shared" si="0"/>
        <v>64</v>
      </c>
      <c r="E76" s="62" t="s">
        <v>158</v>
      </c>
      <c r="F76" s="314" t="s">
        <v>239</v>
      </c>
      <c r="G76" s="315"/>
    </row>
    <row r="77" spans="1:7" s="69" customFormat="1" ht="18" customHeight="1">
      <c r="A77" s="304"/>
      <c r="B77" s="296"/>
      <c r="C77" s="77"/>
      <c r="D77" s="73">
        <f t="shared" si="0"/>
        <v>65</v>
      </c>
      <c r="E77" s="62" t="s">
        <v>159</v>
      </c>
      <c r="F77" s="314" t="s">
        <v>240</v>
      </c>
      <c r="G77" s="315"/>
    </row>
    <row r="78" spans="1:7" s="69" customFormat="1" ht="18" customHeight="1">
      <c r="A78" s="304"/>
      <c r="B78" s="296"/>
      <c r="C78" s="77"/>
      <c r="D78" s="73">
        <f aca="true" t="shared" si="1" ref="D78:D99">SUM(D77+1)</f>
        <v>66</v>
      </c>
      <c r="E78" s="62" t="s">
        <v>263</v>
      </c>
      <c r="F78" s="95" t="s">
        <v>264</v>
      </c>
      <c r="G78" s="99"/>
    </row>
    <row r="79" spans="1:7" s="69" customFormat="1" ht="18" customHeight="1">
      <c r="A79" s="304"/>
      <c r="B79" s="296"/>
      <c r="C79" s="77"/>
      <c r="D79" s="73">
        <f t="shared" si="1"/>
        <v>67</v>
      </c>
      <c r="E79" s="62" t="s">
        <v>160</v>
      </c>
      <c r="F79" s="314" t="s">
        <v>219</v>
      </c>
      <c r="G79" s="315"/>
    </row>
    <row r="80" spans="1:7" s="69" customFormat="1" ht="18" customHeight="1">
      <c r="A80" s="304"/>
      <c r="B80" s="296"/>
      <c r="C80" s="77"/>
      <c r="D80" s="73">
        <f t="shared" si="1"/>
        <v>68</v>
      </c>
      <c r="E80" s="62" t="s">
        <v>161</v>
      </c>
      <c r="F80" s="322" t="s">
        <v>220</v>
      </c>
      <c r="G80" s="323"/>
    </row>
    <row r="81" spans="1:7" s="69" customFormat="1" ht="18" customHeight="1">
      <c r="A81" s="304"/>
      <c r="B81" s="296"/>
      <c r="C81" s="77"/>
      <c r="D81" s="73">
        <f t="shared" si="1"/>
        <v>69</v>
      </c>
      <c r="E81" s="62" t="s">
        <v>162</v>
      </c>
      <c r="F81" s="316" t="s">
        <v>250</v>
      </c>
      <c r="G81" s="317"/>
    </row>
    <row r="82" spans="1:7" s="69" customFormat="1" ht="18" customHeight="1">
      <c r="A82" s="304"/>
      <c r="B82" s="296"/>
      <c r="C82" s="77"/>
      <c r="D82" s="73">
        <f t="shared" si="1"/>
        <v>70</v>
      </c>
      <c r="E82" s="62" t="s">
        <v>177</v>
      </c>
      <c r="F82" s="314" t="s">
        <v>249</v>
      </c>
      <c r="G82" s="315"/>
    </row>
    <row r="83" spans="1:7" s="69" customFormat="1" ht="18" customHeight="1">
      <c r="A83" s="304"/>
      <c r="B83" s="296"/>
      <c r="C83" s="77"/>
      <c r="D83" s="73">
        <f t="shared" si="1"/>
        <v>71</v>
      </c>
      <c r="E83" s="62" t="s">
        <v>163</v>
      </c>
      <c r="F83" s="314" t="s">
        <v>221</v>
      </c>
      <c r="G83" s="315"/>
    </row>
    <row r="84" spans="1:7" s="69" customFormat="1" ht="18" customHeight="1">
      <c r="A84" s="304"/>
      <c r="B84" s="296"/>
      <c r="C84" s="77"/>
      <c r="D84" s="73">
        <f t="shared" si="1"/>
        <v>72</v>
      </c>
      <c r="E84" s="62" t="s">
        <v>164</v>
      </c>
      <c r="F84" s="316" t="s">
        <v>251</v>
      </c>
      <c r="G84" s="317"/>
    </row>
    <row r="85" spans="1:7" s="69" customFormat="1" ht="18" customHeight="1">
      <c r="A85" s="304"/>
      <c r="B85" s="296"/>
      <c r="C85" s="77"/>
      <c r="D85" s="73">
        <f t="shared" si="1"/>
        <v>73</v>
      </c>
      <c r="E85" s="62" t="s">
        <v>165</v>
      </c>
      <c r="F85" s="314" t="s">
        <v>222</v>
      </c>
      <c r="G85" s="315"/>
    </row>
    <row r="86" spans="1:7" s="69" customFormat="1" ht="18" customHeight="1" thickBot="1">
      <c r="A86" s="305"/>
      <c r="B86" s="297"/>
      <c r="C86" s="85"/>
      <c r="D86" s="74">
        <f t="shared" si="1"/>
        <v>74</v>
      </c>
      <c r="E86" s="66" t="s">
        <v>121</v>
      </c>
      <c r="F86" s="318"/>
      <c r="G86" s="319"/>
    </row>
    <row r="87" spans="1:7" s="69" customFormat="1" ht="18" customHeight="1">
      <c r="A87" s="303"/>
      <c r="B87" s="295" t="s">
        <v>185</v>
      </c>
      <c r="C87" s="86"/>
      <c r="D87" s="75">
        <f t="shared" si="1"/>
        <v>75</v>
      </c>
      <c r="E87" s="65" t="s">
        <v>186</v>
      </c>
      <c r="F87" s="312" t="s">
        <v>187</v>
      </c>
      <c r="G87" s="313"/>
    </row>
    <row r="88" spans="1:7" s="69" customFormat="1" ht="18" customHeight="1">
      <c r="A88" s="304"/>
      <c r="B88" s="296"/>
      <c r="C88" s="77"/>
      <c r="D88" s="73">
        <f t="shared" si="1"/>
        <v>76</v>
      </c>
      <c r="E88" s="62" t="s">
        <v>188</v>
      </c>
      <c r="F88" s="314" t="s">
        <v>188</v>
      </c>
      <c r="G88" s="315"/>
    </row>
    <row r="89" spans="1:7" s="69" customFormat="1" ht="18" customHeight="1" thickBot="1">
      <c r="A89" s="305"/>
      <c r="B89" s="297"/>
      <c r="C89" s="85"/>
      <c r="D89" s="74">
        <f t="shared" si="1"/>
        <v>77</v>
      </c>
      <c r="E89" s="66" t="s">
        <v>121</v>
      </c>
      <c r="F89" s="318"/>
      <c r="G89" s="319"/>
    </row>
    <row r="90" spans="1:7" s="103" customFormat="1" ht="18" customHeight="1">
      <c r="A90" s="93"/>
      <c r="B90" s="91"/>
      <c r="C90" s="94"/>
      <c r="D90" s="90"/>
      <c r="E90" s="92"/>
      <c r="F90" s="92"/>
      <c r="G90" s="92"/>
    </row>
    <row r="91" spans="1:7" s="103" customFormat="1" ht="18" customHeight="1">
      <c r="A91" s="93"/>
      <c r="B91" s="91"/>
      <c r="C91" s="94"/>
      <c r="D91" s="90"/>
      <c r="E91" s="92"/>
      <c r="F91" s="92"/>
      <c r="G91" s="92"/>
    </row>
    <row r="92" spans="1:7" s="103" customFormat="1" ht="18" customHeight="1" thickBot="1">
      <c r="A92" s="93"/>
      <c r="B92" s="91"/>
      <c r="C92" s="94"/>
      <c r="D92" s="90"/>
      <c r="E92" s="92"/>
      <c r="F92" s="92"/>
      <c r="G92" s="92"/>
    </row>
    <row r="93" spans="1:7" s="69" customFormat="1" ht="18" customHeight="1">
      <c r="A93" s="303"/>
      <c r="B93" s="295" t="s">
        <v>183</v>
      </c>
      <c r="C93" s="86"/>
      <c r="D93" s="75">
        <v>78</v>
      </c>
      <c r="E93" s="65" t="s">
        <v>178</v>
      </c>
      <c r="F93" s="312" t="s">
        <v>245</v>
      </c>
      <c r="G93" s="313"/>
    </row>
    <row r="94" spans="1:7" s="69" customFormat="1" ht="18" customHeight="1">
      <c r="A94" s="304"/>
      <c r="B94" s="296"/>
      <c r="C94" s="77"/>
      <c r="D94" s="73">
        <f t="shared" si="1"/>
        <v>79</v>
      </c>
      <c r="E94" s="62" t="s">
        <v>179</v>
      </c>
      <c r="F94" s="314" t="s">
        <v>244</v>
      </c>
      <c r="G94" s="315"/>
    </row>
    <row r="95" spans="1:7" s="69" customFormat="1" ht="18" customHeight="1">
      <c r="A95" s="304"/>
      <c r="B95" s="296"/>
      <c r="C95" s="77"/>
      <c r="D95" s="73">
        <f t="shared" si="1"/>
        <v>80</v>
      </c>
      <c r="E95" s="62" t="s">
        <v>180</v>
      </c>
      <c r="F95" s="314" t="s">
        <v>244</v>
      </c>
      <c r="G95" s="315"/>
    </row>
    <row r="96" spans="1:7" s="69" customFormat="1" ht="18" customHeight="1">
      <c r="A96" s="304"/>
      <c r="B96" s="296"/>
      <c r="C96" s="77"/>
      <c r="D96" s="73">
        <f t="shared" si="1"/>
        <v>81</v>
      </c>
      <c r="E96" s="62" t="s">
        <v>181</v>
      </c>
      <c r="F96" s="314" t="s">
        <v>244</v>
      </c>
      <c r="G96" s="315"/>
    </row>
    <row r="97" spans="1:7" s="69" customFormat="1" ht="18" customHeight="1">
      <c r="A97" s="304"/>
      <c r="B97" s="296"/>
      <c r="C97" s="77"/>
      <c r="D97" s="73">
        <f t="shared" si="1"/>
        <v>82</v>
      </c>
      <c r="E97" s="62" t="s">
        <v>182</v>
      </c>
      <c r="F97" s="314" t="s">
        <v>244</v>
      </c>
      <c r="G97" s="315"/>
    </row>
    <row r="98" spans="1:7" s="69" customFormat="1" ht="18" customHeight="1">
      <c r="A98" s="304"/>
      <c r="B98" s="296"/>
      <c r="C98" s="77"/>
      <c r="D98" s="73">
        <f t="shared" si="1"/>
        <v>83</v>
      </c>
      <c r="E98" s="62" t="s">
        <v>184</v>
      </c>
      <c r="F98" s="314" t="s">
        <v>244</v>
      </c>
      <c r="G98" s="315"/>
    </row>
    <row r="99" spans="1:7" s="69" customFormat="1" ht="18" customHeight="1" thickBot="1">
      <c r="A99" s="305"/>
      <c r="B99" s="297"/>
      <c r="C99" s="85"/>
      <c r="D99" s="74">
        <f t="shared" si="1"/>
        <v>84</v>
      </c>
      <c r="E99" s="66" t="s">
        <v>121</v>
      </c>
      <c r="F99" s="318"/>
      <c r="G99" s="319"/>
    </row>
    <row r="100" spans="1:7" s="69" customFormat="1" ht="18" customHeight="1">
      <c r="A100" s="93"/>
      <c r="B100" s="91"/>
      <c r="C100" s="94"/>
      <c r="D100" s="93"/>
      <c r="E100" s="92"/>
      <c r="F100" s="92"/>
      <c r="G100" s="92"/>
    </row>
    <row r="101" spans="1:7" s="69" customFormat="1" ht="18" customHeight="1">
      <c r="A101" s="93"/>
      <c r="B101" s="91"/>
      <c r="C101" s="94"/>
      <c r="D101" s="93"/>
      <c r="E101" s="92"/>
      <c r="F101" s="92"/>
      <c r="G101" s="92"/>
    </row>
    <row r="102" spans="1:7" s="88" customFormat="1" ht="40.5" customHeight="1" thickBot="1">
      <c r="A102" s="309" t="s">
        <v>265</v>
      </c>
      <c r="B102" s="310"/>
      <c r="C102" s="310"/>
      <c r="D102" s="310"/>
      <c r="E102" s="310"/>
      <c r="F102" s="310"/>
      <c r="G102" s="310"/>
    </row>
    <row r="103" spans="1:7" s="88" customFormat="1" ht="27.75" customHeight="1">
      <c r="A103" s="324"/>
      <c r="B103" s="325"/>
      <c r="C103" s="325"/>
      <c r="D103" s="325"/>
      <c r="E103" s="325"/>
      <c r="F103" s="326"/>
      <c r="G103" s="100"/>
    </row>
    <row r="104" spans="1:7" s="88" customFormat="1" ht="27.75" customHeight="1">
      <c r="A104" s="327"/>
      <c r="B104" s="328"/>
      <c r="C104" s="328"/>
      <c r="D104" s="328"/>
      <c r="E104" s="328"/>
      <c r="F104" s="329"/>
      <c r="G104" s="101"/>
    </row>
    <row r="105" spans="1:7" s="88" customFormat="1" ht="27.75" customHeight="1">
      <c r="A105" s="327"/>
      <c r="B105" s="328"/>
      <c r="C105" s="328"/>
      <c r="D105" s="328"/>
      <c r="E105" s="328"/>
      <c r="F105" s="329"/>
      <c r="G105" s="101"/>
    </row>
    <row r="106" spans="1:7" s="88" customFormat="1" ht="27.75" customHeight="1">
      <c r="A106" s="327"/>
      <c r="B106" s="328"/>
      <c r="C106" s="328"/>
      <c r="D106" s="328"/>
      <c r="E106" s="328"/>
      <c r="F106" s="329"/>
      <c r="G106" s="101"/>
    </row>
    <row r="107" spans="1:7" s="88" customFormat="1" ht="27.75" customHeight="1" thickBot="1">
      <c r="A107" s="330"/>
      <c r="B107" s="331"/>
      <c r="C107" s="331"/>
      <c r="D107" s="331"/>
      <c r="E107" s="331"/>
      <c r="F107" s="332"/>
      <c r="G107" s="102"/>
    </row>
    <row r="108" spans="2:7" s="88" customFormat="1" ht="27.75" customHeight="1">
      <c r="B108" s="70"/>
      <c r="D108" s="61"/>
      <c r="E108" s="83"/>
      <c r="F108" s="83"/>
      <c r="G108" s="83"/>
    </row>
    <row r="109" spans="2:7" s="88" customFormat="1" ht="27.75" customHeight="1">
      <c r="B109" s="70"/>
      <c r="D109" s="61"/>
      <c r="E109" s="83"/>
      <c r="F109" s="83"/>
      <c r="G109" s="83"/>
    </row>
    <row r="110" spans="2:7" s="88" customFormat="1" ht="27.75" customHeight="1">
      <c r="B110" s="70"/>
      <c r="D110" s="61"/>
      <c r="E110" s="83"/>
      <c r="F110" s="83"/>
      <c r="G110" s="83"/>
    </row>
    <row r="111" spans="2:7" s="88" customFormat="1" ht="27.75" customHeight="1">
      <c r="B111" s="70"/>
      <c r="D111" s="61"/>
      <c r="E111" s="83"/>
      <c r="F111" s="83"/>
      <c r="G111" s="83"/>
    </row>
    <row r="112" spans="2:7" s="88" customFormat="1" ht="27.75" customHeight="1">
      <c r="B112" s="70"/>
      <c r="D112" s="61"/>
      <c r="E112" s="83"/>
      <c r="F112" s="83"/>
      <c r="G112" s="83"/>
    </row>
    <row r="113" spans="2:7" s="88" customFormat="1" ht="15" customHeight="1">
      <c r="B113" s="70"/>
      <c r="D113" s="61"/>
      <c r="E113" s="83"/>
      <c r="F113" s="83"/>
      <c r="G113" s="83"/>
    </row>
    <row r="114" spans="2:7" s="69" customFormat="1" ht="15" customHeight="1">
      <c r="B114" s="70"/>
      <c r="D114" s="80"/>
      <c r="E114" s="83"/>
      <c r="F114" s="83"/>
      <c r="G114" s="83"/>
    </row>
    <row r="115" spans="2:7" s="69" customFormat="1" ht="15" customHeight="1">
      <c r="B115" s="70"/>
      <c r="D115" s="80"/>
      <c r="E115" s="83"/>
      <c r="F115" s="83"/>
      <c r="G115" s="83"/>
    </row>
    <row r="116" spans="2:7" s="69" customFormat="1" ht="15" customHeight="1">
      <c r="B116" s="70"/>
      <c r="D116" s="80"/>
      <c r="E116" s="83"/>
      <c r="F116" s="83"/>
      <c r="G116" s="83"/>
    </row>
    <row r="117" spans="2:7" s="69" customFormat="1" ht="15" customHeight="1">
      <c r="B117" s="70"/>
      <c r="D117" s="80"/>
      <c r="E117" s="83"/>
      <c r="F117" s="83"/>
      <c r="G117" s="83"/>
    </row>
    <row r="118" spans="2:7" s="69" customFormat="1" ht="15" customHeight="1">
      <c r="B118" s="70"/>
      <c r="D118" s="80"/>
      <c r="E118" s="83"/>
      <c r="F118" s="83"/>
      <c r="G118" s="83"/>
    </row>
    <row r="119" spans="2:7" s="69" customFormat="1" ht="15" customHeight="1">
      <c r="B119" s="70"/>
      <c r="D119" s="80"/>
      <c r="E119" s="83"/>
      <c r="F119" s="83"/>
      <c r="G119" s="83"/>
    </row>
    <row r="120" spans="2:7" s="69" customFormat="1" ht="15" customHeight="1">
      <c r="B120" s="70"/>
      <c r="D120" s="80"/>
      <c r="E120" s="83"/>
      <c r="F120" s="83"/>
      <c r="G120" s="83"/>
    </row>
    <row r="121" spans="2:7" s="69" customFormat="1" ht="15" customHeight="1">
      <c r="B121" s="70"/>
      <c r="D121" s="80"/>
      <c r="E121" s="83"/>
      <c r="F121" s="83"/>
      <c r="G121" s="83"/>
    </row>
    <row r="122" spans="2:7" s="69" customFormat="1" ht="15" customHeight="1">
      <c r="B122" s="70"/>
      <c r="D122" s="80"/>
      <c r="E122" s="83"/>
      <c r="F122" s="83"/>
      <c r="G122" s="83"/>
    </row>
    <row r="123" spans="2:7" s="69" customFormat="1" ht="15" customHeight="1">
      <c r="B123" s="70"/>
      <c r="D123" s="80"/>
      <c r="E123" s="83"/>
      <c r="F123" s="83"/>
      <c r="G123" s="83"/>
    </row>
    <row r="124" spans="2:7" s="69" customFormat="1" ht="15" customHeight="1">
      <c r="B124" s="70"/>
      <c r="D124" s="80"/>
      <c r="E124" s="83"/>
      <c r="F124" s="83"/>
      <c r="G124" s="83"/>
    </row>
    <row r="125" spans="2:7" s="69" customFormat="1" ht="15" customHeight="1">
      <c r="B125" s="70"/>
      <c r="D125" s="80"/>
      <c r="E125" s="83"/>
      <c r="F125" s="83"/>
      <c r="G125" s="83"/>
    </row>
    <row r="126" spans="2:7" s="69" customFormat="1" ht="15" customHeight="1">
      <c r="B126" s="70"/>
      <c r="D126" s="80"/>
      <c r="E126" s="83"/>
      <c r="F126" s="83"/>
      <c r="G126" s="83"/>
    </row>
    <row r="127" spans="2:7" s="69" customFormat="1" ht="15" customHeight="1">
      <c r="B127" s="70"/>
      <c r="D127" s="80"/>
      <c r="E127" s="83"/>
      <c r="F127" s="83"/>
      <c r="G127" s="83"/>
    </row>
    <row r="128" spans="2:7" s="69" customFormat="1" ht="15" customHeight="1">
      <c r="B128" s="70"/>
      <c r="D128" s="80"/>
      <c r="E128" s="83"/>
      <c r="F128" s="83"/>
      <c r="G128" s="83"/>
    </row>
    <row r="129" spans="2:7" s="69" customFormat="1" ht="15" customHeight="1">
      <c r="B129" s="70"/>
      <c r="D129" s="80"/>
      <c r="E129" s="83"/>
      <c r="F129" s="83"/>
      <c r="G129" s="83"/>
    </row>
    <row r="130" spans="2:7" s="69" customFormat="1" ht="15" customHeight="1">
      <c r="B130" s="70"/>
      <c r="D130" s="80"/>
      <c r="E130" s="83"/>
      <c r="F130" s="83"/>
      <c r="G130" s="83"/>
    </row>
    <row r="131" spans="2:7" s="69" customFormat="1" ht="15" customHeight="1">
      <c r="B131" s="70"/>
      <c r="D131" s="80"/>
      <c r="E131" s="83"/>
      <c r="F131" s="83"/>
      <c r="G131" s="83"/>
    </row>
    <row r="132" spans="2:7" s="69" customFormat="1" ht="15" customHeight="1">
      <c r="B132" s="70"/>
      <c r="D132" s="80"/>
      <c r="E132" s="83"/>
      <c r="F132" s="83"/>
      <c r="G132" s="83"/>
    </row>
    <row r="133" spans="2:7" s="69" customFormat="1" ht="15" customHeight="1">
      <c r="B133" s="70"/>
      <c r="D133" s="80"/>
      <c r="E133" s="83"/>
      <c r="F133" s="83"/>
      <c r="G133" s="83"/>
    </row>
    <row r="134" spans="2:7" s="69" customFormat="1" ht="15" customHeight="1">
      <c r="B134" s="70"/>
      <c r="D134" s="80"/>
      <c r="E134" s="83"/>
      <c r="F134" s="83"/>
      <c r="G134" s="83"/>
    </row>
    <row r="135" spans="2:7" s="69" customFormat="1" ht="15" customHeight="1">
      <c r="B135" s="70"/>
      <c r="D135" s="80"/>
      <c r="E135" s="83"/>
      <c r="F135" s="83"/>
      <c r="G135" s="83"/>
    </row>
    <row r="136" spans="2:7" s="69" customFormat="1" ht="15" customHeight="1">
      <c r="B136" s="70"/>
      <c r="D136" s="80"/>
      <c r="E136" s="83"/>
      <c r="F136" s="83"/>
      <c r="G136" s="83"/>
    </row>
    <row r="137" spans="2:7" s="69" customFormat="1" ht="15" customHeight="1">
      <c r="B137" s="70"/>
      <c r="D137" s="80"/>
      <c r="E137" s="83"/>
      <c r="F137" s="83"/>
      <c r="G137" s="83"/>
    </row>
    <row r="138" spans="2:7" s="69" customFormat="1" ht="15" customHeight="1">
      <c r="B138" s="70"/>
      <c r="D138" s="80"/>
      <c r="E138" s="83"/>
      <c r="F138" s="83"/>
      <c r="G138" s="83"/>
    </row>
    <row r="139" spans="2:7" s="69" customFormat="1" ht="15" customHeight="1">
      <c r="B139" s="70"/>
      <c r="D139" s="80"/>
      <c r="E139" s="83"/>
      <c r="F139" s="83"/>
      <c r="G139" s="83"/>
    </row>
    <row r="140" spans="2:7" s="69" customFormat="1" ht="15" customHeight="1">
      <c r="B140" s="70"/>
      <c r="D140" s="80"/>
      <c r="E140" s="83"/>
      <c r="F140" s="83"/>
      <c r="G140" s="83"/>
    </row>
    <row r="141" spans="2:7" s="69" customFormat="1" ht="15" customHeight="1">
      <c r="B141" s="70"/>
      <c r="D141" s="80"/>
      <c r="E141" s="83"/>
      <c r="F141" s="83"/>
      <c r="G141" s="83"/>
    </row>
    <row r="142" spans="2:7" s="69" customFormat="1" ht="15" customHeight="1">
      <c r="B142" s="70"/>
      <c r="D142" s="80"/>
      <c r="E142" s="83"/>
      <c r="F142" s="83"/>
      <c r="G142" s="83"/>
    </row>
    <row r="143" spans="2:7" s="69" customFormat="1" ht="15" customHeight="1">
      <c r="B143" s="70"/>
      <c r="D143" s="80"/>
      <c r="E143" s="83"/>
      <c r="F143" s="83"/>
      <c r="G143" s="83"/>
    </row>
    <row r="144" spans="2:7" s="69" customFormat="1" ht="15" customHeight="1">
      <c r="B144" s="70"/>
      <c r="D144" s="80"/>
      <c r="E144" s="83"/>
      <c r="F144" s="83"/>
      <c r="G144" s="83"/>
    </row>
    <row r="145" spans="2:7" s="69" customFormat="1" ht="15" customHeight="1">
      <c r="B145" s="70"/>
      <c r="D145" s="80"/>
      <c r="E145" s="83"/>
      <c r="F145" s="83"/>
      <c r="G145" s="83"/>
    </row>
    <row r="146" spans="2:7" s="69" customFormat="1" ht="15" customHeight="1">
      <c r="B146" s="70"/>
      <c r="D146" s="80"/>
      <c r="E146" s="83"/>
      <c r="F146" s="83"/>
      <c r="G146" s="83"/>
    </row>
    <row r="147" spans="2:7" s="69" customFormat="1" ht="15" customHeight="1">
      <c r="B147" s="70"/>
      <c r="D147" s="80"/>
      <c r="E147" s="83"/>
      <c r="F147" s="83"/>
      <c r="G147" s="83"/>
    </row>
    <row r="148" spans="2:7" s="69" customFormat="1" ht="15" customHeight="1">
      <c r="B148" s="70"/>
      <c r="D148" s="80"/>
      <c r="E148" s="83"/>
      <c r="F148" s="83"/>
      <c r="G148" s="83"/>
    </row>
    <row r="149" spans="2:7" s="69" customFormat="1" ht="15" customHeight="1">
      <c r="B149" s="70"/>
      <c r="D149" s="80"/>
      <c r="E149" s="83"/>
      <c r="F149" s="83"/>
      <c r="G149" s="83"/>
    </row>
    <row r="150" spans="2:7" s="69" customFormat="1" ht="15" customHeight="1">
      <c r="B150" s="70"/>
      <c r="D150" s="80"/>
      <c r="E150" s="83"/>
      <c r="F150" s="83"/>
      <c r="G150" s="83"/>
    </row>
    <row r="151" spans="2:7" s="69" customFormat="1" ht="15" customHeight="1">
      <c r="B151" s="70"/>
      <c r="D151" s="80"/>
      <c r="E151" s="83"/>
      <c r="F151" s="83"/>
      <c r="G151" s="83"/>
    </row>
    <row r="152" spans="2:7" s="69" customFormat="1" ht="15" customHeight="1">
      <c r="B152" s="70"/>
      <c r="D152" s="80"/>
      <c r="E152" s="83"/>
      <c r="F152" s="83"/>
      <c r="G152" s="83"/>
    </row>
    <row r="153" spans="2:7" s="69" customFormat="1" ht="15" customHeight="1">
      <c r="B153" s="70"/>
      <c r="D153" s="80"/>
      <c r="E153" s="83"/>
      <c r="F153" s="83"/>
      <c r="G153" s="83"/>
    </row>
    <row r="154" spans="2:7" s="69" customFormat="1" ht="15" customHeight="1">
      <c r="B154" s="70"/>
      <c r="D154" s="80"/>
      <c r="E154" s="83"/>
      <c r="F154" s="83"/>
      <c r="G154" s="83"/>
    </row>
    <row r="155" spans="2:7" s="69" customFormat="1" ht="15" customHeight="1">
      <c r="B155" s="70"/>
      <c r="D155" s="80"/>
      <c r="E155" s="83"/>
      <c r="F155" s="83"/>
      <c r="G155" s="83"/>
    </row>
    <row r="156" spans="2:7" s="69" customFormat="1" ht="15" customHeight="1">
      <c r="B156" s="70"/>
      <c r="D156" s="80"/>
      <c r="E156" s="83"/>
      <c r="F156" s="83"/>
      <c r="G156" s="83"/>
    </row>
    <row r="157" spans="2:7" s="69" customFormat="1" ht="15" customHeight="1">
      <c r="B157" s="70"/>
      <c r="D157" s="80"/>
      <c r="E157" s="83"/>
      <c r="F157" s="83"/>
      <c r="G157" s="83"/>
    </row>
    <row r="158" spans="2:7" s="69" customFormat="1" ht="15" customHeight="1">
      <c r="B158" s="70"/>
      <c r="D158" s="80"/>
      <c r="E158" s="83"/>
      <c r="F158" s="83"/>
      <c r="G158" s="83"/>
    </row>
    <row r="159" spans="2:7" s="69" customFormat="1" ht="15" customHeight="1">
      <c r="B159" s="70"/>
      <c r="D159" s="80"/>
      <c r="E159" s="83"/>
      <c r="F159" s="83"/>
      <c r="G159" s="83"/>
    </row>
    <row r="160" spans="2:7" s="69" customFormat="1" ht="15" customHeight="1">
      <c r="B160" s="70"/>
      <c r="D160" s="80"/>
      <c r="E160" s="83"/>
      <c r="F160" s="83"/>
      <c r="G160" s="83"/>
    </row>
    <row r="161" spans="2:7" s="69" customFormat="1" ht="15" customHeight="1">
      <c r="B161" s="70"/>
      <c r="D161" s="80"/>
      <c r="E161" s="83"/>
      <c r="F161" s="83"/>
      <c r="G161" s="83"/>
    </row>
    <row r="162" spans="2:7" s="69" customFormat="1" ht="15" customHeight="1">
      <c r="B162" s="70"/>
      <c r="D162" s="80"/>
      <c r="E162" s="83"/>
      <c r="F162" s="83"/>
      <c r="G162" s="83"/>
    </row>
    <row r="163" spans="2:7" s="69" customFormat="1" ht="15" customHeight="1">
      <c r="B163" s="70"/>
      <c r="D163" s="80"/>
      <c r="E163" s="83"/>
      <c r="F163" s="83"/>
      <c r="G163" s="83"/>
    </row>
    <row r="164" spans="2:7" s="69" customFormat="1" ht="15" customHeight="1">
      <c r="B164" s="70"/>
      <c r="D164" s="80"/>
      <c r="E164" s="83"/>
      <c r="F164" s="83"/>
      <c r="G164" s="83"/>
    </row>
    <row r="165" spans="2:7" s="69" customFormat="1" ht="15" customHeight="1">
      <c r="B165" s="70"/>
      <c r="D165" s="80"/>
      <c r="E165" s="83"/>
      <c r="F165" s="83"/>
      <c r="G165" s="83"/>
    </row>
    <row r="166" spans="2:7" s="69" customFormat="1" ht="15" customHeight="1">
      <c r="B166" s="70"/>
      <c r="D166" s="80"/>
      <c r="E166" s="83"/>
      <c r="F166" s="83"/>
      <c r="G166" s="83"/>
    </row>
    <row r="167" spans="2:7" s="69" customFormat="1" ht="15" customHeight="1">
      <c r="B167" s="70"/>
      <c r="D167" s="80"/>
      <c r="E167" s="83"/>
      <c r="F167" s="83"/>
      <c r="G167" s="83"/>
    </row>
    <row r="168" spans="2:7" s="69" customFormat="1" ht="15" customHeight="1">
      <c r="B168" s="70"/>
      <c r="D168" s="80"/>
      <c r="E168" s="83"/>
      <c r="F168" s="83"/>
      <c r="G168" s="83"/>
    </row>
    <row r="169" spans="2:7" s="69" customFormat="1" ht="15" customHeight="1">
      <c r="B169" s="70"/>
      <c r="D169" s="80"/>
      <c r="E169" s="83"/>
      <c r="F169" s="83"/>
      <c r="G169" s="83"/>
    </row>
    <row r="170" spans="2:7" s="69" customFormat="1" ht="15" customHeight="1">
      <c r="B170" s="70"/>
      <c r="D170" s="80"/>
      <c r="E170" s="83"/>
      <c r="F170" s="83"/>
      <c r="G170" s="83"/>
    </row>
    <row r="171" spans="2:7" s="69" customFormat="1" ht="15" customHeight="1">
      <c r="B171" s="70"/>
      <c r="D171" s="80"/>
      <c r="E171" s="83"/>
      <c r="F171" s="83"/>
      <c r="G171" s="83"/>
    </row>
    <row r="172" spans="2:7" s="69" customFormat="1" ht="15" customHeight="1">
      <c r="B172" s="70"/>
      <c r="D172" s="80"/>
      <c r="E172" s="83"/>
      <c r="F172" s="83"/>
      <c r="G172" s="83"/>
    </row>
    <row r="173" spans="2:7" s="69" customFormat="1" ht="15" customHeight="1">
      <c r="B173" s="70"/>
      <c r="D173" s="80"/>
      <c r="E173" s="83"/>
      <c r="F173" s="83"/>
      <c r="G173" s="83"/>
    </row>
    <row r="174" spans="2:7" s="69" customFormat="1" ht="15" customHeight="1">
      <c r="B174" s="70"/>
      <c r="D174" s="80"/>
      <c r="E174" s="83"/>
      <c r="F174" s="83"/>
      <c r="G174" s="83"/>
    </row>
    <row r="175" spans="2:7" s="69" customFormat="1" ht="15" customHeight="1">
      <c r="B175" s="70"/>
      <c r="D175" s="80"/>
      <c r="E175" s="83"/>
      <c r="F175" s="83"/>
      <c r="G175" s="83"/>
    </row>
    <row r="176" spans="2:7" s="69" customFormat="1" ht="15" customHeight="1">
      <c r="B176" s="70"/>
      <c r="D176" s="80"/>
      <c r="E176" s="83"/>
      <c r="F176" s="83"/>
      <c r="G176" s="83"/>
    </row>
    <row r="177" spans="2:7" s="69" customFormat="1" ht="15" customHeight="1">
      <c r="B177" s="70"/>
      <c r="D177" s="80"/>
      <c r="E177" s="83"/>
      <c r="F177" s="83"/>
      <c r="G177" s="83"/>
    </row>
    <row r="178" spans="2:7" s="69" customFormat="1" ht="15" customHeight="1">
      <c r="B178" s="70"/>
      <c r="D178" s="80"/>
      <c r="E178" s="83"/>
      <c r="F178" s="83"/>
      <c r="G178" s="83"/>
    </row>
    <row r="179" spans="2:7" s="69" customFormat="1" ht="15" customHeight="1">
      <c r="B179" s="70"/>
      <c r="D179" s="80"/>
      <c r="E179" s="83"/>
      <c r="F179" s="83"/>
      <c r="G179" s="83"/>
    </row>
    <row r="180" spans="2:7" s="69" customFormat="1" ht="15" customHeight="1">
      <c r="B180" s="70"/>
      <c r="D180" s="80"/>
      <c r="E180" s="83"/>
      <c r="F180" s="83"/>
      <c r="G180" s="83"/>
    </row>
    <row r="181" spans="2:7" s="69" customFormat="1" ht="15" customHeight="1">
      <c r="B181" s="70"/>
      <c r="D181" s="80"/>
      <c r="E181" s="83"/>
      <c r="F181" s="83"/>
      <c r="G181" s="83"/>
    </row>
    <row r="182" spans="2:7" s="69" customFormat="1" ht="15" customHeight="1">
      <c r="B182" s="70"/>
      <c r="D182" s="80"/>
      <c r="E182" s="83"/>
      <c r="F182" s="83"/>
      <c r="G182" s="83"/>
    </row>
    <row r="183" spans="2:7" s="69" customFormat="1" ht="15" customHeight="1">
      <c r="B183" s="70"/>
      <c r="D183" s="80"/>
      <c r="E183" s="83"/>
      <c r="F183" s="83"/>
      <c r="G183" s="83"/>
    </row>
    <row r="184" spans="2:7" s="69" customFormat="1" ht="15" customHeight="1">
      <c r="B184" s="70"/>
      <c r="D184" s="80"/>
      <c r="E184" s="83"/>
      <c r="F184" s="83"/>
      <c r="G184" s="83"/>
    </row>
    <row r="185" spans="2:7" s="69" customFormat="1" ht="15" customHeight="1">
      <c r="B185" s="70"/>
      <c r="D185" s="80"/>
      <c r="E185" s="83"/>
      <c r="F185" s="83"/>
      <c r="G185" s="83"/>
    </row>
    <row r="186" spans="2:7" s="69" customFormat="1" ht="15" customHeight="1">
      <c r="B186" s="70"/>
      <c r="D186" s="80"/>
      <c r="E186" s="83"/>
      <c r="F186" s="83"/>
      <c r="G186" s="83"/>
    </row>
    <row r="187" spans="2:7" s="69" customFormat="1" ht="15" customHeight="1">
      <c r="B187" s="70"/>
      <c r="D187" s="80"/>
      <c r="E187" s="83"/>
      <c r="F187" s="83"/>
      <c r="G187" s="83"/>
    </row>
    <row r="188" spans="2:7" s="69" customFormat="1" ht="15" customHeight="1">
      <c r="B188" s="70"/>
      <c r="D188" s="80"/>
      <c r="E188" s="83"/>
      <c r="F188" s="83"/>
      <c r="G188" s="83"/>
    </row>
    <row r="189" spans="2:7" s="69" customFormat="1" ht="15" customHeight="1">
      <c r="B189" s="70"/>
      <c r="D189" s="80"/>
      <c r="E189" s="83"/>
      <c r="F189" s="83"/>
      <c r="G189" s="83"/>
    </row>
    <row r="190" spans="2:7" s="69" customFormat="1" ht="15" customHeight="1">
      <c r="B190" s="70"/>
      <c r="D190" s="80"/>
      <c r="E190" s="83"/>
      <c r="F190" s="83"/>
      <c r="G190" s="83"/>
    </row>
    <row r="191" spans="2:7" s="69" customFormat="1" ht="15" customHeight="1">
      <c r="B191" s="70"/>
      <c r="D191" s="80"/>
      <c r="E191" s="83"/>
      <c r="F191" s="83"/>
      <c r="G191" s="83"/>
    </row>
    <row r="192" spans="2:7" s="69" customFormat="1" ht="15" customHeight="1">
      <c r="B192" s="70"/>
      <c r="D192" s="80"/>
      <c r="E192" s="83"/>
      <c r="F192" s="83"/>
      <c r="G192" s="83"/>
    </row>
    <row r="193" spans="2:7" s="69" customFormat="1" ht="15" customHeight="1">
      <c r="B193" s="70"/>
      <c r="D193" s="80"/>
      <c r="E193" s="83"/>
      <c r="F193" s="83"/>
      <c r="G193" s="83"/>
    </row>
    <row r="194" spans="2:7" s="69" customFormat="1" ht="15" customHeight="1">
      <c r="B194" s="70"/>
      <c r="D194" s="80"/>
      <c r="E194" s="83"/>
      <c r="F194" s="83"/>
      <c r="G194" s="83"/>
    </row>
    <row r="195" spans="2:7" s="69" customFormat="1" ht="15" customHeight="1">
      <c r="B195" s="70"/>
      <c r="D195" s="80"/>
      <c r="E195" s="83"/>
      <c r="F195" s="83"/>
      <c r="G195" s="83"/>
    </row>
    <row r="196" spans="2:7" s="69" customFormat="1" ht="15" customHeight="1">
      <c r="B196" s="70"/>
      <c r="D196" s="80"/>
      <c r="E196" s="83"/>
      <c r="F196" s="83"/>
      <c r="G196" s="83"/>
    </row>
    <row r="197" spans="2:7" s="69" customFormat="1" ht="15" customHeight="1">
      <c r="B197" s="70"/>
      <c r="D197" s="80"/>
      <c r="E197" s="83"/>
      <c r="F197" s="83"/>
      <c r="G197" s="83"/>
    </row>
    <row r="198" spans="2:7" s="69" customFormat="1" ht="15" customHeight="1">
      <c r="B198" s="70"/>
      <c r="D198" s="80"/>
      <c r="E198" s="83"/>
      <c r="F198" s="83"/>
      <c r="G198" s="83"/>
    </row>
    <row r="199" spans="2:7" s="69" customFormat="1" ht="15" customHeight="1">
      <c r="B199" s="70"/>
      <c r="D199" s="80"/>
      <c r="E199" s="83"/>
      <c r="F199" s="83"/>
      <c r="G199" s="83"/>
    </row>
    <row r="200" spans="2:7" s="69" customFormat="1" ht="15" customHeight="1">
      <c r="B200" s="70"/>
      <c r="D200" s="80"/>
      <c r="E200" s="83"/>
      <c r="F200" s="83"/>
      <c r="G200" s="83"/>
    </row>
    <row r="201" spans="2:7" s="69" customFormat="1" ht="15" customHeight="1">
      <c r="B201" s="70"/>
      <c r="D201" s="80"/>
      <c r="E201" s="83"/>
      <c r="F201" s="83"/>
      <c r="G201" s="83"/>
    </row>
    <row r="202" spans="2:7" s="69" customFormat="1" ht="15" customHeight="1">
      <c r="B202" s="70"/>
      <c r="D202" s="80"/>
      <c r="E202" s="83"/>
      <c r="F202" s="83"/>
      <c r="G202" s="83"/>
    </row>
    <row r="203" spans="2:7" s="69" customFormat="1" ht="15" customHeight="1">
      <c r="B203" s="70"/>
      <c r="D203" s="80"/>
      <c r="E203" s="83"/>
      <c r="F203" s="83"/>
      <c r="G203" s="83"/>
    </row>
    <row r="204" spans="2:7" s="69" customFormat="1" ht="15" customHeight="1">
      <c r="B204" s="70"/>
      <c r="D204" s="80"/>
      <c r="E204" s="83"/>
      <c r="F204" s="83"/>
      <c r="G204" s="83"/>
    </row>
    <row r="205" spans="2:7" s="69" customFormat="1" ht="15" customHeight="1">
      <c r="B205" s="70"/>
      <c r="D205" s="80"/>
      <c r="E205" s="83"/>
      <c r="F205" s="83"/>
      <c r="G205" s="83"/>
    </row>
    <row r="206" spans="2:7" s="69" customFormat="1" ht="15" customHeight="1">
      <c r="B206" s="70"/>
      <c r="D206" s="80"/>
      <c r="E206" s="83"/>
      <c r="F206" s="83"/>
      <c r="G206" s="83"/>
    </row>
    <row r="207" spans="2:7" s="69" customFormat="1" ht="15" customHeight="1">
      <c r="B207" s="70"/>
      <c r="D207" s="80"/>
      <c r="E207" s="83"/>
      <c r="F207" s="83"/>
      <c r="G207" s="83"/>
    </row>
    <row r="208" spans="2:7" s="69" customFormat="1" ht="15" customHeight="1">
      <c r="B208" s="70"/>
      <c r="D208" s="80"/>
      <c r="E208" s="83"/>
      <c r="F208" s="83"/>
      <c r="G208" s="83"/>
    </row>
    <row r="209" spans="2:7" s="69" customFormat="1" ht="15" customHeight="1">
      <c r="B209" s="70"/>
      <c r="D209" s="80"/>
      <c r="E209" s="83"/>
      <c r="F209" s="83"/>
      <c r="G209" s="83"/>
    </row>
    <row r="210" spans="2:7" s="69" customFormat="1" ht="15" customHeight="1">
      <c r="B210" s="70"/>
      <c r="D210" s="80"/>
      <c r="E210" s="83"/>
      <c r="F210" s="83"/>
      <c r="G210" s="83"/>
    </row>
    <row r="211" spans="2:7" s="69" customFormat="1" ht="15" customHeight="1">
      <c r="B211" s="70"/>
      <c r="D211" s="80"/>
      <c r="E211" s="83"/>
      <c r="F211" s="83"/>
      <c r="G211" s="83"/>
    </row>
    <row r="212" spans="2:7" s="69" customFormat="1" ht="15" customHeight="1">
      <c r="B212" s="70"/>
      <c r="D212" s="80"/>
      <c r="E212" s="83"/>
      <c r="F212" s="83"/>
      <c r="G212" s="83"/>
    </row>
    <row r="213" spans="2:7" s="69" customFormat="1" ht="15" customHeight="1">
      <c r="B213" s="70"/>
      <c r="D213" s="80"/>
      <c r="E213" s="83"/>
      <c r="F213" s="83"/>
      <c r="G213" s="83"/>
    </row>
    <row r="214" spans="2:7" s="69" customFormat="1" ht="15" customHeight="1">
      <c r="B214" s="70"/>
      <c r="D214" s="80"/>
      <c r="E214" s="83"/>
      <c r="F214" s="83"/>
      <c r="G214" s="83"/>
    </row>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sheetData>
  <sheetProtection/>
  <mergeCells count="116">
    <mergeCell ref="A104:F104"/>
    <mergeCell ref="A105:F105"/>
    <mergeCell ref="A106:F106"/>
    <mergeCell ref="A107:F107"/>
    <mergeCell ref="B12:B18"/>
    <mergeCell ref="A12:A18"/>
    <mergeCell ref="F96:G96"/>
    <mergeCell ref="F97:G97"/>
    <mergeCell ref="F98:G98"/>
    <mergeCell ref="F89:G89"/>
    <mergeCell ref="F99:G99"/>
    <mergeCell ref="A103:F103"/>
    <mergeCell ref="F86:G86"/>
    <mergeCell ref="F87:G87"/>
    <mergeCell ref="F88:G88"/>
    <mergeCell ref="F93:G93"/>
    <mergeCell ref="F94:G94"/>
    <mergeCell ref="F95:G95"/>
    <mergeCell ref="B93:B99"/>
    <mergeCell ref="A93:A99"/>
    <mergeCell ref="F80:G80"/>
    <mergeCell ref="F81:G81"/>
    <mergeCell ref="F82:G82"/>
    <mergeCell ref="F83:G83"/>
    <mergeCell ref="F84:G84"/>
    <mergeCell ref="F85:G85"/>
    <mergeCell ref="F73:G73"/>
    <mergeCell ref="F74:G74"/>
    <mergeCell ref="F75:G75"/>
    <mergeCell ref="F76:G76"/>
    <mergeCell ref="F77:G77"/>
    <mergeCell ref="F79:G79"/>
    <mergeCell ref="F67:G67"/>
    <mergeCell ref="F68:G68"/>
    <mergeCell ref="F69:G69"/>
    <mergeCell ref="F70:G70"/>
    <mergeCell ref="F71:G71"/>
    <mergeCell ref="F72:G72"/>
    <mergeCell ref="F61:G61"/>
    <mergeCell ref="F62:G62"/>
    <mergeCell ref="F63:G63"/>
    <mergeCell ref="F64:G64"/>
    <mergeCell ref="F65:G65"/>
    <mergeCell ref="F66:G66"/>
    <mergeCell ref="F56:G56"/>
    <mergeCell ref="F57:G57"/>
    <mergeCell ref="F58:G58"/>
    <mergeCell ref="F59:G59"/>
    <mergeCell ref="F60:G60"/>
    <mergeCell ref="F50:G50"/>
    <mergeCell ref="F51:G51"/>
    <mergeCell ref="F52:G52"/>
    <mergeCell ref="F53:G53"/>
    <mergeCell ref="F54:G54"/>
    <mergeCell ref="F55:G55"/>
    <mergeCell ref="F43:G43"/>
    <mergeCell ref="F44:G44"/>
    <mergeCell ref="F45:G45"/>
    <mergeCell ref="F46:G46"/>
    <mergeCell ref="F48:G48"/>
    <mergeCell ref="F49:G49"/>
    <mergeCell ref="F38:G38"/>
    <mergeCell ref="F39:G39"/>
    <mergeCell ref="F40:G40"/>
    <mergeCell ref="F41:G41"/>
    <mergeCell ref="F42:G42"/>
    <mergeCell ref="F32:G32"/>
    <mergeCell ref="F33:G33"/>
    <mergeCell ref="F34:G34"/>
    <mergeCell ref="F35:G35"/>
    <mergeCell ref="F36:G36"/>
    <mergeCell ref="F23:G23"/>
    <mergeCell ref="F24:G24"/>
    <mergeCell ref="F37:G37"/>
    <mergeCell ref="F26:G26"/>
    <mergeCell ref="F27:G27"/>
    <mergeCell ref="F28:G28"/>
    <mergeCell ref="F29:G29"/>
    <mergeCell ref="F31:G31"/>
    <mergeCell ref="B58:B64"/>
    <mergeCell ref="A58:A64"/>
    <mergeCell ref="B65:B86"/>
    <mergeCell ref="F19:G19"/>
    <mergeCell ref="F17:G17"/>
    <mergeCell ref="F18:G18"/>
    <mergeCell ref="F25:G25"/>
    <mergeCell ref="F20:G20"/>
    <mergeCell ref="F21:G21"/>
    <mergeCell ref="F22:G22"/>
    <mergeCell ref="A42:A46"/>
    <mergeCell ref="B48:B53"/>
    <mergeCell ref="A48:A53"/>
    <mergeCell ref="A102:G102"/>
    <mergeCell ref="F11:G11"/>
    <mergeCell ref="F12:G12"/>
    <mergeCell ref="F13:G13"/>
    <mergeCell ref="F14:G14"/>
    <mergeCell ref="F15:G15"/>
    <mergeCell ref="F16:G16"/>
    <mergeCell ref="B34:B36"/>
    <mergeCell ref="B54:B57"/>
    <mergeCell ref="A54:A57"/>
    <mergeCell ref="A65:A86"/>
    <mergeCell ref="B87:B89"/>
    <mergeCell ref="A87:A89"/>
    <mergeCell ref="B37:B41"/>
    <mergeCell ref="A34:A36"/>
    <mergeCell ref="A37:A41"/>
    <mergeCell ref="B42:B46"/>
    <mergeCell ref="D11:E11"/>
    <mergeCell ref="B19:B24"/>
    <mergeCell ref="A19:A24"/>
    <mergeCell ref="B25:B27"/>
    <mergeCell ref="A25:A27"/>
    <mergeCell ref="B28:B33"/>
    <mergeCell ref="A28:A33"/>
  </mergeCells>
  <printOptions/>
  <pageMargins left="0.7086614173228347" right="0.31496062992125984" top="0.7480314960629921" bottom="0.5511811023622047"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H60"/>
  <sheetViews>
    <sheetView zoomScalePageLayoutView="0" workbookViewId="0" topLeftCell="A1">
      <selection activeCell="D2" sqref="D2"/>
    </sheetView>
  </sheetViews>
  <sheetFormatPr defaultColWidth="9.00390625" defaultRowHeight="13.5"/>
  <cols>
    <col min="1" max="40" width="2.50390625" style="0" customWidth="1"/>
    <col min="41" max="41" width="2.75390625" style="0" customWidth="1"/>
  </cols>
  <sheetData>
    <row r="1" ht="13.5">
      <c r="A1" s="56" t="s">
        <v>316</v>
      </c>
    </row>
    <row r="3" spans="1:34" ht="13.5" customHeight="1">
      <c r="A3" s="367" t="s">
        <v>314</v>
      </c>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row>
    <row r="4" spans="1:34" ht="13.5" customHeight="1">
      <c r="A4" s="367"/>
      <c r="B4" s="367"/>
      <c r="C4" s="367"/>
      <c r="D4" s="367"/>
      <c r="E4" s="367"/>
      <c r="F4" s="367"/>
      <c r="G4" s="367"/>
      <c r="H4" s="367"/>
      <c r="I4" s="367"/>
      <c r="J4" s="367"/>
      <c r="K4" s="367"/>
      <c r="L4" s="367"/>
      <c r="M4" s="367"/>
      <c r="N4" s="367"/>
      <c r="O4" s="367"/>
      <c r="P4" s="367"/>
      <c r="Q4" s="367"/>
      <c r="R4" s="367"/>
      <c r="S4" s="367"/>
      <c r="T4" s="367"/>
      <c r="U4" s="367"/>
      <c r="V4" s="367"/>
      <c r="W4" s="367"/>
      <c r="X4" s="367"/>
      <c r="Y4" s="367"/>
      <c r="Z4" s="367"/>
      <c r="AA4" s="367"/>
      <c r="AB4" s="367"/>
      <c r="AC4" s="367"/>
      <c r="AD4" s="367"/>
      <c r="AE4" s="367"/>
      <c r="AF4" s="367"/>
      <c r="AG4" s="367"/>
      <c r="AH4" s="367"/>
    </row>
    <row r="5" spans="7:25" ht="17.25">
      <c r="G5" s="366"/>
      <c r="H5" s="366"/>
      <c r="I5" s="366"/>
      <c r="J5" s="366"/>
      <c r="K5" s="366"/>
      <c r="L5" s="366"/>
      <c r="M5" s="366"/>
      <c r="N5" s="366"/>
      <c r="O5" s="366"/>
      <c r="P5" s="366"/>
      <c r="Q5" s="366"/>
      <c r="R5" s="366"/>
      <c r="S5" s="127"/>
      <c r="T5" s="127"/>
      <c r="U5" s="127"/>
      <c r="V5" s="126"/>
      <c r="W5" s="126"/>
      <c r="X5" s="126"/>
      <c r="Y5" s="126"/>
    </row>
    <row r="6" spans="9:25" ht="17.25">
      <c r="I6" s="126"/>
      <c r="J6" s="126"/>
      <c r="K6" s="126"/>
      <c r="L6" s="126"/>
      <c r="M6" s="127"/>
      <c r="N6" s="127"/>
      <c r="O6" s="127"/>
      <c r="P6" s="127"/>
      <c r="Q6" s="127"/>
      <c r="R6" s="127"/>
      <c r="S6" s="127"/>
      <c r="T6" s="127"/>
      <c r="U6" s="127"/>
      <c r="V6" s="126"/>
      <c r="W6" s="126"/>
      <c r="X6" s="126"/>
      <c r="Y6" s="126"/>
    </row>
    <row r="7" ht="13.5">
      <c r="AG7" s="128" t="s">
        <v>300</v>
      </c>
    </row>
    <row r="8" ht="13.5">
      <c r="AG8" s="128"/>
    </row>
    <row r="9" ht="13.5">
      <c r="AG9" s="128"/>
    </row>
    <row r="10" ht="13.5">
      <c r="B10" s="125" t="s">
        <v>333</v>
      </c>
    </row>
    <row r="13" ht="13.5">
      <c r="J13" s="125" t="s">
        <v>301</v>
      </c>
    </row>
    <row r="16" spans="10:16" ht="13.5">
      <c r="J16" s="129"/>
      <c r="K16" s="368" t="s">
        <v>302</v>
      </c>
      <c r="L16" s="368"/>
      <c r="M16" s="368"/>
      <c r="N16" s="368"/>
      <c r="O16" s="368"/>
      <c r="P16" s="368"/>
    </row>
    <row r="17" spans="10:16" ht="13.5">
      <c r="J17" s="129"/>
      <c r="K17" s="130"/>
      <c r="L17" s="130"/>
      <c r="M17" s="130"/>
      <c r="N17" s="130"/>
      <c r="O17" s="130"/>
      <c r="P17" s="130"/>
    </row>
    <row r="18" spans="10:16" ht="13.5">
      <c r="J18" s="129"/>
      <c r="K18" s="130"/>
      <c r="L18" s="130"/>
      <c r="M18" s="130"/>
      <c r="N18" s="130"/>
      <c r="O18" s="130"/>
      <c r="P18" s="130"/>
    </row>
    <row r="19" spans="11:16" ht="13.5">
      <c r="K19" s="368" t="s">
        <v>21</v>
      </c>
      <c r="L19" s="368"/>
      <c r="M19" s="368"/>
      <c r="N19" s="368"/>
      <c r="O19" s="368"/>
      <c r="P19" s="368"/>
    </row>
    <row r="20" spans="11:16" ht="13.5">
      <c r="K20" s="130"/>
      <c r="L20" s="130"/>
      <c r="M20" s="130"/>
      <c r="N20" s="130"/>
      <c r="O20" s="130"/>
      <c r="P20" s="130"/>
    </row>
    <row r="21" spans="11:16" ht="13.5">
      <c r="K21" s="130"/>
      <c r="L21" s="130"/>
      <c r="M21" s="130"/>
      <c r="N21" s="130"/>
      <c r="O21" s="130"/>
      <c r="P21" s="130"/>
    </row>
    <row r="22" spans="11:16" ht="13.5">
      <c r="K22" s="370" t="s">
        <v>360</v>
      </c>
      <c r="L22" s="370"/>
      <c r="M22" s="370"/>
      <c r="N22" s="370"/>
      <c r="O22" s="370"/>
      <c r="P22" s="370"/>
    </row>
    <row r="23" spans="11:16" ht="13.5">
      <c r="K23" s="130"/>
      <c r="L23" s="130"/>
      <c r="M23" s="130"/>
      <c r="N23" s="130"/>
      <c r="O23" s="130"/>
      <c r="P23" s="130"/>
    </row>
    <row r="24" spans="11:16" ht="13.5">
      <c r="K24" s="130"/>
      <c r="L24" s="130"/>
      <c r="M24" s="130"/>
      <c r="N24" s="130"/>
      <c r="O24" s="130"/>
      <c r="P24" s="130"/>
    </row>
    <row r="25" spans="11:33" ht="13.5">
      <c r="K25" s="368" t="s">
        <v>31</v>
      </c>
      <c r="L25" s="368"/>
      <c r="M25" s="368"/>
      <c r="N25" s="368"/>
      <c r="O25" s="368"/>
      <c r="P25" s="368"/>
      <c r="AE25" s="45" t="s">
        <v>366</v>
      </c>
      <c r="AG25" s="131"/>
    </row>
    <row r="28" ht="13.5">
      <c r="A28" s="125" t="s">
        <v>303</v>
      </c>
    </row>
    <row r="29" spans="1:33" ht="13.5">
      <c r="A29" s="132"/>
      <c r="B29" s="132"/>
      <c r="C29" s="132"/>
      <c r="D29" s="132"/>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4"/>
      <c r="AE29" s="134"/>
      <c r="AF29" s="134"/>
      <c r="AG29" s="134"/>
    </row>
    <row r="30" spans="1:33" ht="13.5">
      <c r="A30" s="132"/>
      <c r="B30" s="132"/>
      <c r="C30" s="132"/>
      <c r="D30" s="132"/>
      <c r="E30" s="133"/>
      <c r="F30" s="133"/>
      <c r="G30" s="133"/>
      <c r="H30" s="133"/>
      <c r="I30" s="133"/>
      <c r="J30" s="133"/>
      <c r="K30" s="133"/>
      <c r="L30" s="133"/>
      <c r="M30" s="133"/>
      <c r="N30" s="133"/>
      <c r="O30" s="133"/>
      <c r="P30" s="133"/>
      <c r="Q30" s="135" t="s">
        <v>58</v>
      </c>
      <c r="R30" s="133"/>
      <c r="S30" s="133"/>
      <c r="T30" s="133"/>
      <c r="U30" s="133"/>
      <c r="V30" s="133"/>
      <c r="W30" s="133"/>
      <c r="X30" s="133"/>
      <c r="Y30" s="133"/>
      <c r="Z30" s="133"/>
      <c r="AA30" s="133"/>
      <c r="AB30" s="133"/>
      <c r="AC30" s="133"/>
      <c r="AD30" s="134"/>
      <c r="AE30" s="134"/>
      <c r="AF30" s="134"/>
      <c r="AG30" s="134"/>
    </row>
    <row r="31" spans="1:33" ht="13.5">
      <c r="A31" s="134"/>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3" ht="21.75" customHeight="1">
      <c r="A32" s="136" t="s">
        <v>304</v>
      </c>
      <c r="B32" s="136"/>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row>
    <row r="33" spans="1:33" ht="21" customHeight="1">
      <c r="A33" s="369" t="s">
        <v>305</v>
      </c>
      <c r="B33" s="369"/>
      <c r="C33" s="369"/>
      <c r="D33" s="369"/>
      <c r="E33" s="369"/>
      <c r="F33" s="369"/>
      <c r="G33" s="369"/>
      <c r="H33" s="369"/>
      <c r="I33" s="369"/>
      <c r="J33" s="369"/>
      <c r="K33" s="369"/>
      <c r="L33" s="369"/>
      <c r="M33" s="369"/>
      <c r="N33" s="369" t="s">
        <v>306</v>
      </c>
      <c r="O33" s="369"/>
      <c r="P33" s="369"/>
      <c r="Q33" s="369"/>
      <c r="R33" s="369"/>
      <c r="S33" s="369"/>
      <c r="T33" s="369"/>
      <c r="U33" s="369"/>
      <c r="V33" s="369"/>
      <c r="W33" s="369"/>
      <c r="X33" s="369" t="s">
        <v>307</v>
      </c>
      <c r="Y33" s="369"/>
      <c r="Z33" s="369"/>
      <c r="AA33" s="369"/>
      <c r="AB33" s="369"/>
      <c r="AC33" s="369"/>
      <c r="AD33" s="369"/>
      <c r="AE33" s="369"/>
      <c r="AF33" s="369"/>
      <c r="AG33" s="369"/>
    </row>
    <row r="34" spans="1:33" ht="13.5">
      <c r="A34" s="364"/>
      <c r="B34" s="364"/>
      <c r="C34" s="364"/>
      <c r="D34" s="364"/>
      <c r="E34" s="364"/>
      <c r="F34" s="364"/>
      <c r="G34" s="364"/>
      <c r="H34" s="364"/>
      <c r="I34" s="364"/>
      <c r="J34" s="364"/>
      <c r="K34" s="364"/>
      <c r="L34" s="364"/>
      <c r="M34" s="364"/>
      <c r="N34" s="364"/>
      <c r="O34" s="364"/>
      <c r="P34" s="364"/>
      <c r="Q34" s="364"/>
      <c r="R34" s="364"/>
      <c r="S34" s="364"/>
      <c r="T34" s="364"/>
      <c r="U34" s="364"/>
      <c r="V34" s="364"/>
      <c r="W34" s="364"/>
      <c r="X34" s="364"/>
      <c r="Y34" s="364"/>
      <c r="Z34" s="364"/>
      <c r="AA34" s="364"/>
      <c r="AB34" s="364"/>
      <c r="AC34" s="364"/>
      <c r="AD34" s="364"/>
      <c r="AE34" s="365"/>
      <c r="AF34" s="365"/>
      <c r="AG34" s="365"/>
    </row>
    <row r="35" spans="1:33" ht="13.5">
      <c r="A35" s="362"/>
      <c r="B35" s="362"/>
      <c r="C35" s="362"/>
      <c r="D35" s="362"/>
      <c r="E35" s="362"/>
      <c r="F35" s="362"/>
      <c r="G35" s="362"/>
      <c r="H35" s="362"/>
      <c r="I35" s="362"/>
      <c r="J35" s="362"/>
      <c r="K35" s="362"/>
      <c r="L35" s="362"/>
      <c r="M35" s="362"/>
      <c r="N35" s="362"/>
      <c r="O35" s="362"/>
      <c r="P35" s="362"/>
      <c r="Q35" s="362"/>
      <c r="R35" s="362"/>
      <c r="S35" s="362"/>
      <c r="T35" s="362"/>
      <c r="U35" s="362"/>
      <c r="V35" s="362"/>
      <c r="W35" s="362"/>
      <c r="X35" s="362"/>
      <c r="Y35" s="362"/>
      <c r="Z35" s="362"/>
      <c r="AA35" s="362"/>
      <c r="AB35" s="362"/>
      <c r="AC35" s="362"/>
      <c r="AD35" s="362"/>
      <c r="AE35" s="363"/>
      <c r="AF35" s="363"/>
      <c r="AG35" s="363"/>
    </row>
    <row r="36" spans="1:33" ht="13.5">
      <c r="A36" s="362"/>
      <c r="B36" s="362"/>
      <c r="C36" s="362"/>
      <c r="D36" s="362"/>
      <c r="E36" s="362"/>
      <c r="F36" s="362"/>
      <c r="G36" s="362"/>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63"/>
      <c r="AF36" s="363"/>
      <c r="AG36" s="363"/>
    </row>
    <row r="37" spans="1:33" ht="13.5">
      <c r="A37" s="362"/>
      <c r="B37" s="362"/>
      <c r="C37" s="362"/>
      <c r="D37" s="362"/>
      <c r="E37" s="362"/>
      <c r="F37" s="362"/>
      <c r="G37" s="362"/>
      <c r="H37" s="362"/>
      <c r="I37" s="362"/>
      <c r="J37" s="362"/>
      <c r="K37" s="362"/>
      <c r="L37" s="362"/>
      <c r="M37" s="362"/>
      <c r="N37" s="362"/>
      <c r="O37" s="362"/>
      <c r="P37" s="362"/>
      <c r="Q37" s="362"/>
      <c r="R37" s="362"/>
      <c r="S37" s="362"/>
      <c r="T37" s="362"/>
      <c r="U37" s="362"/>
      <c r="V37" s="362"/>
      <c r="W37" s="362"/>
      <c r="X37" s="362"/>
      <c r="Y37" s="362"/>
      <c r="Z37" s="362"/>
      <c r="AA37" s="362"/>
      <c r="AB37" s="362"/>
      <c r="AC37" s="362"/>
      <c r="AD37" s="362"/>
      <c r="AE37" s="363"/>
      <c r="AF37" s="363"/>
      <c r="AG37" s="363"/>
    </row>
    <row r="38" spans="1:33" ht="13.5">
      <c r="A38" s="362"/>
      <c r="B38" s="362"/>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3"/>
      <c r="AF38" s="363"/>
      <c r="AG38" s="363"/>
    </row>
    <row r="39" spans="1:33" ht="13.5">
      <c r="A39" s="362"/>
      <c r="B39" s="362"/>
      <c r="C39" s="362"/>
      <c r="D39" s="362"/>
      <c r="E39" s="362"/>
      <c r="F39" s="362"/>
      <c r="G39" s="362"/>
      <c r="H39" s="362"/>
      <c r="I39" s="362"/>
      <c r="J39" s="362"/>
      <c r="K39" s="362"/>
      <c r="L39" s="362"/>
      <c r="M39" s="362"/>
      <c r="N39" s="362"/>
      <c r="O39" s="362"/>
      <c r="P39" s="362"/>
      <c r="Q39" s="362"/>
      <c r="R39" s="362"/>
      <c r="S39" s="362"/>
      <c r="T39" s="362"/>
      <c r="U39" s="362"/>
      <c r="V39" s="362"/>
      <c r="W39" s="362"/>
      <c r="X39" s="362"/>
      <c r="Y39" s="362"/>
      <c r="Z39" s="362"/>
      <c r="AA39" s="362"/>
      <c r="AB39" s="362"/>
      <c r="AC39" s="362"/>
      <c r="AD39" s="362"/>
      <c r="AE39" s="363"/>
      <c r="AF39" s="363"/>
      <c r="AG39" s="363"/>
    </row>
    <row r="40" spans="1:33" ht="13.5">
      <c r="A40" s="362"/>
      <c r="B40" s="362"/>
      <c r="C40" s="362"/>
      <c r="D40" s="362"/>
      <c r="E40" s="362"/>
      <c r="F40" s="362"/>
      <c r="G40" s="362"/>
      <c r="H40" s="362"/>
      <c r="I40" s="362"/>
      <c r="J40" s="362"/>
      <c r="K40" s="362"/>
      <c r="L40" s="362"/>
      <c r="M40" s="362"/>
      <c r="N40" s="362"/>
      <c r="O40" s="362"/>
      <c r="P40" s="362"/>
      <c r="Q40" s="362"/>
      <c r="R40" s="362"/>
      <c r="S40" s="362"/>
      <c r="T40" s="362"/>
      <c r="U40" s="362"/>
      <c r="V40" s="362"/>
      <c r="W40" s="362"/>
      <c r="X40" s="362"/>
      <c r="Y40" s="362"/>
      <c r="Z40" s="362"/>
      <c r="AA40" s="362"/>
      <c r="AB40" s="362"/>
      <c r="AC40" s="362"/>
      <c r="AD40" s="362"/>
      <c r="AE40" s="363"/>
      <c r="AF40" s="363"/>
      <c r="AG40" s="363"/>
    </row>
    <row r="41" spans="1:33" ht="13.5">
      <c r="A41" s="362"/>
      <c r="B41" s="362"/>
      <c r="C41" s="362"/>
      <c r="D41" s="362"/>
      <c r="E41" s="362"/>
      <c r="F41" s="362"/>
      <c r="G41" s="362"/>
      <c r="H41" s="362"/>
      <c r="I41" s="362"/>
      <c r="J41" s="362"/>
      <c r="K41" s="362"/>
      <c r="L41" s="362"/>
      <c r="M41" s="362"/>
      <c r="N41" s="362"/>
      <c r="O41" s="362"/>
      <c r="P41" s="362"/>
      <c r="Q41" s="362"/>
      <c r="R41" s="362"/>
      <c r="S41" s="362"/>
      <c r="T41" s="362"/>
      <c r="U41" s="362"/>
      <c r="V41" s="362"/>
      <c r="W41" s="362"/>
      <c r="X41" s="362"/>
      <c r="Y41" s="362"/>
      <c r="Z41" s="362"/>
      <c r="AA41" s="362"/>
      <c r="AB41" s="362"/>
      <c r="AC41" s="362"/>
      <c r="AD41" s="362"/>
      <c r="AE41" s="363"/>
      <c r="AF41" s="363"/>
      <c r="AG41" s="363"/>
    </row>
    <row r="42" spans="1:33" ht="13.5">
      <c r="A42" s="362"/>
      <c r="B42" s="362"/>
      <c r="C42" s="362"/>
      <c r="D42" s="362"/>
      <c r="E42" s="362"/>
      <c r="F42" s="362"/>
      <c r="G42" s="362"/>
      <c r="H42" s="362"/>
      <c r="I42" s="362"/>
      <c r="J42" s="362"/>
      <c r="K42" s="362"/>
      <c r="L42" s="362"/>
      <c r="M42" s="362"/>
      <c r="N42" s="362"/>
      <c r="O42" s="362"/>
      <c r="P42" s="362"/>
      <c r="Q42" s="362"/>
      <c r="R42" s="362"/>
      <c r="S42" s="362"/>
      <c r="T42" s="362"/>
      <c r="U42" s="362"/>
      <c r="V42" s="362"/>
      <c r="W42" s="362"/>
      <c r="X42" s="362"/>
      <c r="Y42" s="362"/>
      <c r="Z42" s="362"/>
      <c r="AA42" s="362"/>
      <c r="AB42" s="362"/>
      <c r="AC42" s="362"/>
      <c r="AD42" s="362"/>
      <c r="AE42" s="363"/>
      <c r="AF42" s="363"/>
      <c r="AG42" s="363"/>
    </row>
    <row r="43" spans="1:33" ht="13.5">
      <c r="A43" s="362"/>
      <c r="B43" s="362"/>
      <c r="C43" s="362"/>
      <c r="D43" s="362"/>
      <c r="E43" s="362"/>
      <c r="F43" s="362"/>
      <c r="G43" s="362"/>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3"/>
      <c r="AF43" s="363"/>
      <c r="AG43" s="363"/>
    </row>
    <row r="44" spans="1:33" ht="13.5">
      <c r="A44" s="362"/>
      <c r="B44" s="362"/>
      <c r="C44" s="362"/>
      <c r="D44" s="362"/>
      <c r="E44" s="362"/>
      <c r="F44" s="362"/>
      <c r="G44" s="362"/>
      <c r="H44" s="362"/>
      <c r="I44" s="362"/>
      <c r="J44" s="362"/>
      <c r="K44" s="362"/>
      <c r="L44" s="362"/>
      <c r="M44" s="362"/>
      <c r="N44" s="362"/>
      <c r="O44" s="362"/>
      <c r="P44" s="362"/>
      <c r="Q44" s="362"/>
      <c r="R44" s="362"/>
      <c r="S44" s="362"/>
      <c r="T44" s="362"/>
      <c r="U44" s="362"/>
      <c r="V44" s="362"/>
      <c r="W44" s="362"/>
      <c r="X44" s="362"/>
      <c r="Y44" s="362"/>
      <c r="Z44" s="362"/>
      <c r="AA44" s="362"/>
      <c r="AB44" s="362"/>
      <c r="AC44" s="362"/>
      <c r="AD44" s="362"/>
      <c r="AE44" s="363"/>
      <c r="AF44" s="363"/>
      <c r="AG44" s="363"/>
    </row>
    <row r="45" spans="1:33" ht="13.5">
      <c r="A45" s="362"/>
      <c r="B45" s="362"/>
      <c r="C45" s="362"/>
      <c r="D45" s="362"/>
      <c r="E45" s="362"/>
      <c r="F45" s="362"/>
      <c r="G45" s="362"/>
      <c r="H45" s="362"/>
      <c r="I45" s="362"/>
      <c r="J45" s="362"/>
      <c r="K45" s="362"/>
      <c r="L45" s="362"/>
      <c r="M45" s="362"/>
      <c r="N45" s="362"/>
      <c r="O45" s="362"/>
      <c r="P45" s="362"/>
      <c r="Q45" s="362"/>
      <c r="R45" s="362"/>
      <c r="S45" s="362"/>
      <c r="T45" s="362"/>
      <c r="U45" s="362"/>
      <c r="V45" s="362"/>
      <c r="W45" s="362"/>
      <c r="X45" s="362"/>
      <c r="Y45" s="362"/>
      <c r="Z45" s="362"/>
      <c r="AA45" s="362"/>
      <c r="AB45" s="362"/>
      <c r="AC45" s="362"/>
      <c r="AD45" s="362"/>
      <c r="AE45" s="363"/>
      <c r="AF45" s="363"/>
      <c r="AG45" s="363"/>
    </row>
    <row r="46" spans="1:33" ht="13.5">
      <c r="A46" s="355"/>
      <c r="B46" s="355"/>
      <c r="C46" s="355"/>
      <c r="D46" s="355"/>
      <c r="E46" s="355"/>
      <c r="F46" s="355"/>
      <c r="G46" s="355"/>
      <c r="H46" s="355"/>
      <c r="I46" s="355"/>
      <c r="J46" s="355"/>
      <c r="K46" s="355"/>
      <c r="L46" s="355"/>
      <c r="M46" s="355"/>
      <c r="N46" s="355"/>
      <c r="O46" s="355"/>
      <c r="P46" s="355"/>
      <c r="Q46" s="355"/>
      <c r="R46" s="355"/>
      <c r="S46" s="355"/>
      <c r="T46" s="355"/>
      <c r="U46" s="355"/>
      <c r="V46" s="355"/>
      <c r="W46" s="355"/>
      <c r="X46" s="355"/>
      <c r="Y46" s="355"/>
      <c r="Z46" s="355"/>
      <c r="AA46" s="355"/>
      <c r="AB46" s="355"/>
      <c r="AC46" s="355"/>
      <c r="AD46" s="355"/>
      <c r="AE46" s="356"/>
      <c r="AF46" s="356"/>
      <c r="AG46" s="356"/>
    </row>
    <row r="47" spans="1:33" ht="13.5">
      <c r="A47" s="137"/>
      <c r="B47" s="137"/>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6"/>
      <c r="AF47" s="136"/>
      <c r="AG47" s="136"/>
    </row>
    <row r="48" ht="21" customHeight="1">
      <c r="A48" s="136" t="s">
        <v>308</v>
      </c>
    </row>
    <row r="49" spans="1:33" ht="15.75" customHeight="1">
      <c r="A49" s="349" t="s">
        <v>309</v>
      </c>
      <c r="B49" s="350"/>
      <c r="C49" s="350"/>
      <c r="D49" s="351"/>
      <c r="E49" s="357" t="s">
        <v>310</v>
      </c>
      <c r="F49" s="358"/>
      <c r="G49" s="358"/>
      <c r="H49" s="358"/>
      <c r="I49" s="358"/>
      <c r="J49" s="358"/>
      <c r="K49" s="358"/>
      <c r="L49" s="358"/>
      <c r="M49" s="358"/>
      <c r="N49" s="358"/>
      <c r="O49" s="358"/>
      <c r="P49" s="358"/>
      <c r="Q49" s="361" t="s">
        <v>317</v>
      </c>
      <c r="R49" s="361"/>
      <c r="S49" s="361"/>
      <c r="T49" s="361"/>
      <c r="U49" s="361"/>
      <c r="V49" s="361"/>
      <c r="W49" s="361"/>
      <c r="X49" s="361"/>
      <c r="Y49" s="361"/>
      <c r="Z49" s="361"/>
      <c r="AA49" s="361"/>
      <c r="AB49" s="361"/>
      <c r="AC49" s="361"/>
      <c r="AD49" s="361"/>
      <c r="AE49" s="361"/>
      <c r="AF49" s="361"/>
      <c r="AG49" s="361"/>
    </row>
    <row r="50" spans="1:33" ht="13.5">
      <c r="A50" s="352"/>
      <c r="B50" s="353"/>
      <c r="C50" s="353"/>
      <c r="D50" s="354"/>
      <c r="E50" s="359"/>
      <c r="F50" s="360"/>
      <c r="G50" s="360"/>
      <c r="H50" s="360"/>
      <c r="I50" s="360"/>
      <c r="J50" s="360"/>
      <c r="K50" s="360"/>
      <c r="L50" s="360"/>
      <c r="M50" s="360"/>
      <c r="N50" s="360"/>
      <c r="O50" s="360"/>
      <c r="P50" s="360"/>
      <c r="Q50" s="361"/>
      <c r="R50" s="361"/>
      <c r="S50" s="361"/>
      <c r="T50" s="361"/>
      <c r="U50" s="361"/>
      <c r="V50" s="361"/>
      <c r="W50" s="361"/>
      <c r="X50" s="361"/>
      <c r="Y50" s="361"/>
      <c r="Z50" s="361"/>
      <c r="AA50" s="361"/>
      <c r="AB50" s="361"/>
      <c r="AC50" s="361"/>
      <c r="AD50" s="361"/>
      <c r="AE50" s="361"/>
      <c r="AF50" s="361"/>
      <c r="AG50" s="361"/>
    </row>
    <row r="51" spans="1:33" ht="19.5" customHeight="1">
      <c r="A51" s="349"/>
      <c r="B51" s="350"/>
      <c r="C51" s="350"/>
      <c r="D51" s="351"/>
      <c r="E51" s="337" t="s">
        <v>311</v>
      </c>
      <c r="F51" s="338"/>
      <c r="G51" s="338"/>
      <c r="H51" s="338"/>
      <c r="I51" s="338"/>
      <c r="J51" s="338"/>
      <c r="K51" s="338"/>
      <c r="L51" s="338"/>
      <c r="M51" s="338"/>
      <c r="N51" s="338"/>
      <c r="O51" s="338"/>
      <c r="P51" s="339"/>
      <c r="Q51" s="335" t="s">
        <v>375</v>
      </c>
      <c r="R51" s="335"/>
      <c r="S51" s="335"/>
      <c r="T51" s="335"/>
      <c r="U51" s="335"/>
      <c r="V51" s="335"/>
      <c r="W51" s="335"/>
      <c r="X51" s="335"/>
      <c r="Y51" s="335"/>
      <c r="Z51" s="335"/>
      <c r="AA51" s="335"/>
      <c r="AB51" s="335"/>
      <c r="AC51" s="335"/>
      <c r="AD51" s="335"/>
      <c r="AE51" s="335"/>
      <c r="AF51" s="335"/>
      <c r="AG51" s="335"/>
    </row>
    <row r="52" spans="1:33" ht="19.5" customHeight="1">
      <c r="A52" s="352"/>
      <c r="B52" s="353"/>
      <c r="C52" s="353"/>
      <c r="D52" s="354"/>
      <c r="E52" s="340"/>
      <c r="F52" s="341"/>
      <c r="G52" s="341"/>
      <c r="H52" s="341"/>
      <c r="I52" s="341"/>
      <c r="J52" s="341"/>
      <c r="K52" s="341"/>
      <c r="L52" s="341"/>
      <c r="M52" s="341"/>
      <c r="N52" s="341"/>
      <c r="O52" s="341"/>
      <c r="P52" s="342"/>
      <c r="Q52" s="336"/>
      <c r="R52" s="336"/>
      <c r="S52" s="336"/>
      <c r="T52" s="336"/>
      <c r="U52" s="336"/>
      <c r="V52" s="336"/>
      <c r="W52" s="336"/>
      <c r="X52" s="336"/>
      <c r="Y52" s="336"/>
      <c r="Z52" s="336"/>
      <c r="AA52" s="336"/>
      <c r="AB52" s="336"/>
      <c r="AC52" s="336"/>
      <c r="AD52" s="336"/>
      <c r="AE52" s="336"/>
      <c r="AF52" s="336"/>
      <c r="AG52" s="336"/>
    </row>
    <row r="53" spans="1:33" ht="15" customHeight="1">
      <c r="A53" s="349"/>
      <c r="B53" s="350"/>
      <c r="C53" s="350"/>
      <c r="D53" s="351"/>
      <c r="E53" s="337" t="s">
        <v>312</v>
      </c>
      <c r="F53" s="338"/>
      <c r="G53" s="338"/>
      <c r="H53" s="338"/>
      <c r="I53" s="338"/>
      <c r="J53" s="338"/>
      <c r="K53" s="338"/>
      <c r="L53" s="338"/>
      <c r="M53" s="338"/>
      <c r="N53" s="338"/>
      <c r="O53" s="338"/>
      <c r="P53" s="339"/>
      <c r="Q53" s="343" t="s">
        <v>318</v>
      </c>
      <c r="R53" s="344"/>
      <c r="S53" s="344"/>
      <c r="T53" s="344"/>
      <c r="U53" s="344"/>
      <c r="V53" s="344"/>
      <c r="W53" s="344"/>
      <c r="X53" s="344"/>
      <c r="Y53" s="344"/>
      <c r="Z53" s="344"/>
      <c r="AA53" s="344"/>
      <c r="AB53" s="344"/>
      <c r="AC53" s="344"/>
      <c r="AD53" s="344"/>
      <c r="AE53" s="344"/>
      <c r="AF53" s="344"/>
      <c r="AG53" s="345"/>
    </row>
    <row r="54" spans="1:33" ht="15" customHeight="1">
      <c r="A54" s="352"/>
      <c r="B54" s="353"/>
      <c r="C54" s="353"/>
      <c r="D54" s="354"/>
      <c r="E54" s="340"/>
      <c r="F54" s="341"/>
      <c r="G54" s="341"/>
      <c r="H54" s="341"/>
      <c r="I54" s="341"/>
      <c r="J54" s="341"/>
      <c r="K54" s="341"/>
      <c r="L54" s="341"/>
      <c r="M54" s="341"/>
      <c r="N54" s="341"/>
      <c r="O54" s="341"/>
      <c r="P54" s="342"/>
      <c r="Q54" s="346"/>
      <c r="R54" s="347"/>
      <c r="S54" s="347"/>
      <c r="T54" s="347"/>
      <c r="U54" s="347"/>
      <c r="V54" s="347"/>
      <c r="W54" s="347"/>
      <c r="X54" s="347"/>
      <c r="Y54" s="347"/>
      <c r="Z54" s="347"/>
      <c r="AA54" s="347"/>
      <c r="AB54" s="347"/>
      <c r="AC54" s="347"/>
      <c r="AD54" s="347"/>
      <c r="AE54" s="347"/>
      <c r="AF54" s="347"/>
      <c r="AG54" s="348"/>
    </row>
    <row r="55" spans="1:33" ht="15" customHeight="1">
      <c r="A55" s="349"/>
      <c r="B55" s="350"/>
      <c r="C55" s="350"/>
      <c r="D55" s="351"/>
      <c r="E55" s="343" t="s">
        <v>313</v>
      </c>
      <c r="F55" s="344"/>
      <c r="G55" s="344"/>
      <c r="H55" s="344"/>
      <c r="I55" s="344"/>
      <c r="J55" s="344"/>
      <c r="K55" s="344"/>
      <c r="L55" s="344"/>
      <c r="M55" s="344"/>
      <c r="N55" s="344"/>
      <c r="O55" s="344"/>
      <c r="P55" s="345"/>
      <c r="Q55" s="343" t="s">
        <v>319</v>
      </c>
      <c r="R55" s="344"/>
      <c r="S55" s="344"/>
      <c r="T55" s="344"/>
      <c r="U55" s="344"/>
      <c r="V55" s="344"/>
      <c r="W55" s="344"/>
      <c r="X55" s="344"/>
      <c r="Y55" s="344"/>
      <c r="Z55" s="344"/>
      <c r="AA55" s="344"/>
      <c r="AB55" s="344"/>
      <c r="AC55" s="344"/>
      <c r="AD55" s="344"/>
      <c r="AE55" s="344"/>
      <c r="AF55" s="344"/>
      <c r="AG55" s="345"/>
    </row>
    <row r="56" spans="1:33" ht="15" customHeight="1">
      <c r="A56" s="352"/>
      <c r="B56" s="353"/>
      <c r="C56" s="353"/>
      <c r="D56" s="354"/>
      <c r="E56" s="346"/>
      <c r="F56" s="347"/>
      <c r="G56" s="347"/>
      <c r="H56" s="347"/>
      <c r="I56" s="347"/>
      <c r="J56" s="347"/>
      <c r="K56" s="347"/>
      <c r="L56" s="347"/>
      <c r="M56" s="347"/>
      <c r="N56" s="347"/>
      <c r="O56" s="347"/>
      <c r="P56" s="348"/>
      <c r="Q56" s="346"/>
      <c r="R56" s="347"/>
      <c r="S56" s="347"/>
      <c r="T56" s="347"/>
      <c r="U56" s="347"/>
      <c r="V56" s="347"/>
      <c r="W56" s="347"/>
      <c r="X56" s="347"/>
      <c r="Y56" s="347"/>
      <c r="Z56" s="347"/>
      <c r="AA56" s="347"/>
      <c r="AB56" s="347"/>
      <c r="AC56" s="347"/>
      <c r="AD56" s="347"/>
      <c r="AE56" s="347"/>
      <c r="AF56" s="347"/>
      <c r="AG56" s="348"/>
    </row>
    <row r="57" spans="1:5" ht="13.5">
      <c r="A57" s="138"/>
      <c r="B57" s="138"/>
      <c r="C57" s="138"/>
      <c r="D57" s="138"/>
      <c r="E57" s="138"/>
    </row>
    <row r="58" spans="1:5" ht="13.5">
      <c r="A58" s="138"/>
      <c r="B58" s="138"/>
      <c r="C58" s="138"/>
      <c r="D58" s="138"/>
      <c r="E58" s="138"/>
    </row>
    <row r="59" spans="1:5" ht="13.5">
      <c r="A59" s="138"/>
      <c r="B59" s="138"/>
      <c r="C59" s="138"/>
      <c r="D59" s="138"/>
      <c r="E59" s="138"/>
    </row>
    <row r="60" spans="1:5" ht="13.5">
      <c r="A60" s="138"/>
      <c r="B60" s="138"/>
      <c r="C60" s="138"/>
      <c r="D60" s="138"/>
      <c r="E60" s="138"/>
    </row>
  </sheetData>
  <sheetProtection/>
  <mergeCells count="60">
    <mergeCell ref="G5:R5"/>
    <mergeCell ref="A3:AH4"/>
    <mergeCell ref="K16:P16"/>
    <mergeCell ref="K19:P19"/>
    <mergeCell ref="K25:P25"/>
    <mergeCell ref="A33:M33"/>
    <mergeCell ref="N33:W33"/>
    <mergeCell ref="X33:AG33"/>
    <mergeCell ref="K22:P22"/>
    <mergeCell ref="A34:M34"/>
    <mergeCell ref="N34:W34"/>
    <mergeCell ref="X34:AG34"/>
    <mergeCell ref="A35:M35"/>
    <mergeCell ref="N35:W35"/>
    <mergeCell ref="X35:AG35"/>
    <mergeCell ref="A36:M36"/>
    <mergeCell ref="N36:W36"/>
    <mergeCell ref="X36:AG36"/>
    <mergeCell ref="A37:M37"/>
    <mergeCell ref="N37:W37"/>
    <mergeCell ref="X37:AG37"/>
    <mergeCell ref="A38:M38"/>
    <mergeCell ref="N38:W38"/>
    <mergeCell ref="X38:AG38"/>
    <mergeCell ref="A39:M39"/>
    <mergeCell ref="N39:W39"/>
    <mergeCell ref="X39:AG39"/>
    <mergeCell ref="A40:M40"/>
    <mergeCell ref="N40:W40"/>
    <mergeCell ref="X40:AG40"/>
    <mergeCell ref="A41:M41"/>
    <mergeCell ref="N41:W41"/>
    <mergeCell ref="X41:AG41"/>
    <mergeCell ref="A42:M42"/>
    <mergeCell ref="N42:W42"/>
    <mergeCell ref="X42:AG42"/>
    <mergeCell ref="A43:M43"/>
    <mergeCell ref="N43:W43"/>
    <mergeCell ref="X43:AG43"/>
    <mergeCell ref="A44:M44"/>
    <mergeCell ref="N44:W44"/>
    <mergeCell ref="X44:AG44"/>
    <mergeCell ref="A45:M45"/>
    <mergeCell ref="N45:W45"/>
    <mergeCell ref="X45:AG45"/>
    <mergeCell ref="A46:M46"/>
    <mergeCell ref="N46:W46"/>
    <mergeCell ref="X46:AG46"/>
    <mergeCell ref="A49:D50"/>
    <mergeCell ref="E49:P50"/>
    <mergeCell ref="Q49:AG50"/>
    <mergeCell ref="Q51:AG52"/>
    <mergeCell ref="E53:P54"/>
    <mergeCell ref="Q53:AG54"/>
    <mergeCell ref="Q55:AG56"/>
    <mergeCell ref="E55:P56"/>
    <mergeCell ref="A55:D56"/>
    <mergeCell ref="A51:D52"/>
    <mergeCell ref="A53:D54"/>
    <mergeCell ref="E51:P52"/>
  </mergeCells>
  <printOptions/>
  <pageMargins left="0.9055118110236221" right="0.5118110236220472"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松浦市役所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財政課</dc:creator>
  <cp:keywords/>
  <dc:description/>
  <cp:lastModifiedBy>UJITA</cp:lastModifiedBy>
  <cp:lastPrinted>2023-01-12T04:02:43Z</cp:lastPrinted>
  <dcterms:created xsi:type="dcterms:W3CDTF">2002-11-15T04:38:39Z</dcterms:created>
  <dcterms:modified xsi:type="dcterms:W3CDTF">2023-01-13T01:42:33Z</dcterms:modified>
  <cp:category/>
  <cp:version/>
  <cp:contentType/>
  <cp:contentStatus/>
</cp:coreProperties>
</file>